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0"/>
  </bookViews>
  <sheets>
    <sheet name="فرم شماره 1" sheetId="1" r:id="rId1"/>
  </sheets>
  <calcPr calcId="122211"/>
</workbook>
</file>

<file path=xl/sharedStrings.xml><?xml version="1.0" encoding="utf-8"?>
<sst xmlns="http://schemas.openxmlformats.org/spreadsheetml/2006/main" count="42" uniqueCount="42">
  <si>
    <t>سطح تحصیلات</t>
  </si>
  <si>
    <t>تاریخ تولد</t>
  </si>
  <si>
    <t xml:space="preserve">نام دوره </t>
  </si>
  <si>
    <t>رابط سلامت محله</t>
  </si>
  <si>
    <t>نشستن صحیح</t>
  </si>
  <si>
    <t>اسهال و استفراغ</t>
  </si>
  <si>
    <t>درد قفسه سینه</t>
  </si>
  <si>
    <t>مشکلات اسکلتی و عضلانی</t>
  </si>
  <si>
    <t>افسردگی</t>
  </si>
  <si>
    <t>سالمندی سالم</t>
  </si>
  <si>
    <t>سر درد ناگهانی</t>
  </si>
  <si>
    <t>سیگار و قلیان</t>
  </si>
  <si>
    <t>تروما</t>
  </si>
  <si>
    <t>سوختگی</t>
  </si>
  <si>
    <t>احیای قلبی</t>
  </si>
  <si>
    <t>خونریزی خارجی</t>
  </si>
  <si>
    <t>ضایعات نخاعی</t>
  </si>
  <si>
    <t>سقوط سالمندان</t>
  </si>
  <si>
    <t>پای دیابتی</t>
  </si>
  <si>
    <t>فعالیت بدنی</t>
  </si>
  <si>
    <t>دهان و دندان</t>
  </si>
  <si>
    <t>مونوکسید کربن</t>
  </si>
  <si>
    <t>آمادگی در مقابل بلایا</t>
  </si>
  <si>
    <t>کمک خواهی از اورژانس</t>
  </si>
  <si>
    <t xml:space="preserve">نام و نام خانوادگی سفیر سلامت </t>
  </si>
  <si>
    <t>فرم شماره 1( ثبت ماهانه سفیر سلامت و رابط سلامت محله) : سطح خانه بهداشت/ پایگاه سلامت ( ضمیمه – غیر ضمیمه)</t>
  </si>
  <si>
    <t>کد ملی</t>
  </si>
  <si>
    <t>شماره تماس</t>
  </si>
  <si>
    <t>کاهش مصرف نمک قند چربی</t>
  </si>
  <si>
    <t>کووید19</t>
  </si>
  <si>
    <t>سبک زندگی سالم</t>
  </si>
  <si>
    <t xml:space="preserve">خطرسنجی سکته های قلبی و مغزی </t>
  </si>
  <si>
    <t xml:space="preserve">خودمراقبتی در ناخوشی های جزیی </t>
  </si>
  <si>
    <t>وضعیت شرکت سفیر سلامت در دوره های آموزشی خودمراقبتی</t>
  </si>
  <si>
    <t>سفیرسلامت آموزش های کسب شده را به خانواده خود منتقل نموده است؟</t>
  </si>
  <si>
    <t>سفیر سلامت برای انجام مراقبت‌های مرتبط با گروه سنی خود به پایگاه/ خانه بهداشت مراجعه نموده است؟</t>
  </si>
  <si>
    <t>اعضای خانواده سفیر سلامت برای انجام مراقبت های گروه سنی به پایگاه/ خانه بهداشت مراجعه کرده است؟</t>
  </si>
  <si>
    <t>ردیف</t>
  </si>
  <si>
    <t>تاریخ پایش</t>
  </si>
  <si>
    <t>نام ونام خانوادگی پایشگر</t>
  </si>
  <si>
    <t>1401/01/01</t>
  </si>
  <si>
    <r>
      <t>پایش عملکرد سفير سلامت</t>
    </r>
    <r>
      <rPr>
        <b/>
        <sz val="18"/>
        <color theme="5" tint="-0.499984740745262"/>
        <rFont val="B Titr"/>
        <charset val="178"/>
      </rPr>
      <t>(</t>
    </r>
    <r>
      <rPr>
        <b/>
        <sz val="14"/>
        <color theme="5" tint="-0.499984740745262"/>
        <rFont val="B Titr"/>
        <charset val="178"/>
      </rPr>
      <t>پس از گذراندن 5دوره آموزشی برنامه خودمراقبتی)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</si>
</sst>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1"/>
      <color theme="1"/>
      <name val="B Koodak"/>
      <charset val="178"/>
    </font>
    <font>
      <sz val="10"/>
      <color theme="1"/>
      <name val="B Koodak"/>
      <charset val="178"/>
    </font>
    <font>
      <sz val="11"/>
      <color theme="1"/>
      <name val="B Titr"/>
      <charset val="178"/>
    </font>
    <font>
      <b/>
      <sz val="12"/>
      <color theme="1"/>
      <name val="B Koodak"/>
      <charset val="178"/>
    </font>
    <font>
      <b/>
      <sz val="18"/>
      <color rgb="FFC00000"/>
      <name val="B Titr"/>
      <charset val="178"/>
    </font>
    <font>
      <b/>
      <sz val="18"/>
      <color theme="5" tint="-0.499984740745262"/>
      <name val="B Titr"/>
      <charset val="178"/>
    </font>
    <font>
      <b/>
      <sz val="14"/>
      <color theme="5" tint="-0.499984740745262"/>
      <name val="B Titr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 readingOrder="2"/>
    </xf>
    <xf numFmtId="0" fontId="3" fillId="3" borderId="13" xfId="0" applyFont="1" applyFill="1" applyBorder="1" applyAlignment="1">
      <alignment horizontal="center" vertical="center" wrapText="1" readingOrder="2"/>
    </xf>
    <xf numFmtId="0" fontId="2" fillId="0" borderId="12" xfId="0" applyFont="1" applyBorder="1"/>
    <xf numFmtId="0" fontId="2" fillId="2" borderId="12" xfId="0" applyFont="1" applyFill="1" applyBorder="1"/>
    <xf numFmtId="0" fontId="2" fillId="11" borderId="12" xfId="0" applyFont="1" applyFill="1" applyBorder="1"/>
    <xf numFmtId="0" fontId="2" fillId="2" borderId="12" xfId="0" applyNumberFormat="1" applyFont="1" applyFill="1" applyBorder="1"/>
    <xf numFmtId="0" fontId="2" fillId="11" borderId="12" xfId="0" applyNumberFormat="1" applyFont="1" applyFill="1" applyBorder="1"/>
    <xf numFmtId="0" fontId="1" fillId="9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 readingOrder="2"/>
    </xf>
    <xf numFmtId="0" fontId="6" fillId="10" borderId="0" xfId="0" applyFont="1" applyFill="1" applyBorder="1" applyAlignment="1">
      <alignment horizontal="center" vertical="center" wrapText="1" readingOrder="2"/>
    </xf>
    <xf numFmtId="0" fontId="6" fillId="10" borderId="15" xfId="0" applyFont="1" applyFill="1" applyBorder="1" applyAlignment="1">
      <alignment horizontal="center" vertical="center" wrapText="1" readingOrder="2"/>
    </xf>
    <xf numFmtId="0" fontId="4" fillId="6" borderId="0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9" borderId="1" xfId="0" applyFont="1" applyFill="1" applyBorder="1" applyAlignment="1">
      <alignment horizontal="center" vertical="center" wrapText="1" readingOrder="2"/>
    </xf>
    <xf numFmtId="0" fontId="1" fillId="5" borderId="1" xfId="0" applyFont="1" applyFill="1" applyBorder="1" applyAlignment="1">
      <alignment horizontal="center" vertical="center" wrapText="1" readingOrder="2"/>
    </xf>
    <xf numFmtId="0" fontId="1" fillId="4" borderId="7" xfId="0" applyFont="1" applyFill="1" applyBorder="1" applyAlignment="1">
      <alignment horizontal="center" vertical="center" wrapText="1" readingOrder="2"/>
    </xf>
    <xf numFmtId="0" fontId="1" fillId="4" borderId="8" xfId="0" applyFont="1" applyFill="1" applyBorder="1" applyAlignment="1">
      <alignment horizontal="center" vertical="center" wrapText="1" readingOrder="2"/>
    </xf>
    <xf numFmtId="0" fontId="1" fillId="4" borderId="9" xfId="0" applyFont="1" applyFill="1" applyBorder="1" applyAlignment="1">
      <alignment horizontal="center" vertical="center" wrapText="1" readingOrder="2"/>
    </xf>
    <xf numFmtId="0" fontId="1" fillId="7" borderId="2" xfId="0" applyFont="1" applyFill="1" applyBorder="1" applyAlignment="1">
      <alignment horizontal="center" vertical="center" wrapText="1" readingOrder="2"/>
    </xf>
    <xf numFmtId="0" fontId="1" fillId="7" borderId="10" xfId="0" applyFont="1" applyFill="1" applyBorder="1" applyAlignment="1">
      <alignment horizontal="center" vertical="center" wrapText="1" readingOrder="2"/>
    </xf>
    <xf numFmtId="0" fontId="1" fillId="7" borderId="3" xfId="0" applyFont="1" applyFill="1" applyBorder="1" applyAlignment="1">
      <alignment horizontal="center" vertical="center" wrapText="1" readingOrder="2"/>
    </xf>
    <xf numFmtId="0" fontId="1" fillId="7" borderId="4" xfId="0" applyFont="1" applyFill="1" applyBorder="1" applyAlignment="1">
      <alignment horizontal="center" vertical="center" wrapText="1" readingOrder="2"/>
    </xf>
    <xf numFmtId="0" fontId="1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2501"/>
  <sheetViews>
    <sheetView rightToLeft="1" tabSelected="1" zoomScale="85" zoomScaleNormal="85" workbookViewId="0">
      <pane xSplit="1" topLeftCell="B1" activePane="topRight" state="frozen"/>
      <selection pane="topRight" activeCell="AJ10" sqref="AJ10"/>
    </sheetView>
  </sheetViews>
  <sheetFormatPr defaultColWidth="9.125" defaultRowHeight="21" x14ac:dyDescent="0.6"/>
  <cols>
    <col min="1" max="1" width="7.625" style="1" customWidth="1"/>
    <col min="2" max="2" width="17.75" style="1" customWidth="1"/>
    <col min="3" max="3" width="14.25" style="1" customWidth="1"/>
    <col min="4" max="4" width="11.125" style="1" customWidth="1"/>
    <col min="5" max="5" width="13.375" style="1" bestFit="1" customWidth="1"/>
    <col min="6" max="6" width="13.375" style="1" customWidth="1"/>
    <col min="7" max="29" width="9.125" style="1"/>
    <col min="30" max="30" width="11.875" style="1" customWidth="1"/>
    <col min="31" max="31" width="9.125" style="1"/>
    <col min="32" max="32" width="12.25" style="1" customWidth="1"/>
    <col min="33" max="33" width="19.75" style="1" customWidth="1"/>
    <col min="34" max="34" width="22" style="1" customWidth="1"/>
    <col min="35" max="35" width="23.375" style="1" customWidth="1"/>
    <col min="36" max="36" width="14.875" style="13" customWidth="1"/>
    <col min="37" max="37" width="22.375" style="13" bestFit="1" customWidth="1"/>
    <col min="38" max="16384" width="9.125" style="1"/>
  </cols>
  <sheetData>
    <row r="1" spans="1:37" ht="23.25" thickBot="1" x14ac:dyDescent="0.6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4"/>
    </row>
    <row r="2" spans="1:37" ht="21.75" customHeight="1" thickBot="1" x14ac:dyDescent="0.65">
      <c r="A2" s="37" t="s">
        <v>37</v>
      </c>
      <c r="B2" s="25" t="s">
        <v>24</v>
      </c>
      <c r="C2" s="25" t="s">
        <v>26</v>
      </c>
      <c r="D2" s="25" t="s">
        <v>1</v>
      </c>
      <c r="E2" s="25" t="s">
        <v>0</v>
      </c>
      <c r="F2" s="28" t="s">
        <v>27</v>
      </c>
      <c r="G2" s="28" t="s">
        <v>3</v>
      </c>
      <c r="H2" s="31" t="s">
        <v>33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20" t="s">
        <v>41</v>
      </c>
      <c r="AH2" s="21"/>
      <c r="AI2" s="21"/>
      <c r="AJ2" s="21"/>
      <c r="AK2" s="22"/>
    </row>
    <row r="3" spans="1:37" ht="21.75" customHeight="1" thickBot="1" x14ac:dyDescent="0.65">
      <c r="A3" s="38"/>
      <c r="B3" s="25"/>
      <c r="C3" s="25"/>
      <c r="D3" s="25"/>
      <c r="E3" s="25"/>
      <c r="F3" s="29"/>
      <c r="G3" s="29"/>
      <c r="H3" s="33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20"/>
      <c r="AH3" s="21"/>
      <c r="AI3" s="21"/>
      <c r="AJ3" s="21"/>
      <c r="AK3" s="22"/>
    </row>
    <row r="4" spans="1:37" ht="21.75" customHeight="1" thickBot="1" x14ac:dyDescent="0.65">
      <c r="A4" s="38"/>
      <c r="B4" s="25"/>
      <c r="C4" s="25"/>
      <c r="D4" s="25"/>
      <c r="E4" s="25"/>
      <c r="F4" s="29"/>
      <c r="G4" s="29"/>
      <c r="H4" s="27" t="s">
        <v>2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6" t="s">
        <v>34</v>
      </c>
      <c r="AH4" s="26" t="s">
        <v>35</v>
      </c>
      <c r="AI4" s="35" t="s">
        <v>36</v>
      </c>
      <c r="AJ4" s="18" t="s">
        <v>38</v>
      </c>
      <c r="AK4" s="18" t="s">
        <v>39</v>
      </c>
    </row>
    <row r="5" spans="1:37" ht="84.75" thickBot="1" x14ac:dyDescent="0.65">
      <c r="A5" s="39"/>
      <c r="B5" s="25"/>
      <c r="C5" s="25"/>
      <c r="D5" s="25"/>
      <c r="E5" s="25"/>
      <c r="F5" s="30"/>
      <c r="G5" s="30"/>
      <c r="H5" s="8" t="s">
        <v>5</v>
      </c>
      <c r="I5" s="8" t="s">
        <v>6</v>
      </c>
      <c r="J5" s="8" t="s">
        <v>18</v>
      </c>
      <c r="K5" s="8" t="s">
        <v>28</v>
      </c>
      <c r="L5" s="9" t="s">
        <v>8</v>
      </c>
      <c r="M5" s="8" t="s">
        <v>29</v>
      </c>
      <c r="N5" s="8" t="s">
        <v>9</v>
      </c>
      <c r="O5" s="8" t="s">
        <v>10</v>
      </c>
      <c r="P5" s="8" t="s">
        <v>11</v>
      </c>
      <c r="Q5" s="8" t="s">
        <v>12</v>
      </c>
      <c r="R5" s="8" t="s">
        <v>13</v>
      </c>
      <c r="S5" s="8" t="s">
        <v>14</v>
      </c>
      <c r="T5" s="8" t="s">
        <v>15</v>
      </c>
      <c r="U5" s="8" t="s">
        <v>16</v>
      </c>
      <c r="V5" s="8" t="s">
        <v>17</v>
      </c>
      <c r="W5" s="8" t="s">
        <v>4</v>
      </c>
      <c r="X5" s="8" t="s">
        <v>19</v>
      </c>
      <c r="Y5" s="8" t="s">
        <v>20</v>
      </c>
      <c r="Z5" s="8" t="s">
        <v>21</v>
      </c>
      <c r="AA5" s="8" t="s">
        <v>22</v>
      </c>
      <c r="AB5" s="8" t="s">
        <v>7</v>
      </c>
      <c r="AC5" s="8" t="s">
        <v>23</v>
      </c>
      <c r="AD5" s="10" t="s">
        <v>32</v>
      </c>
      <c r="AE5" s="8" t="s">
        <v>30</v>
      </c>
      <c r="AF5" s="10" t="s">
        <v>31</v>
      </c>
      <c r="AG5" s="26"/>
      <c r="AH5" s="26"/>
      <c r="AI5" s="36"/>
      <c r="AJ5" s="19"/>
      <c r="AK5" s="19"/>
    </row>
    <row r="6" spans="1:37" s="4" customFormat="1" ht="21.75" thickBot="1" x14ac:dyDescent="0.65">
      <c r="A6" s="2"/>
      <c r="B6" s="2"/>
      <c r="C6" s="2"/>
      <c r="D6" s="7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2"/>
      <c r="AH6" s="2"/>
      <c r="AI6" s="11"/>
      <c r="AJ6" s="16"/>
      <c r="AK6" s="14"/>
    </row>
    <row r="7" spans="1:37" ht="21.75" thickBot="1" x14ac:dyDescent="0.65">
      <c r="A7" s="5"/>
      <c r="B7" s="5"/>
      <c r="C7" s="5"/>
      <c r="D7" s="5"/>
      <c r="E7" s="5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5"/>
      <c r="AH7" s="5"/>
      <c r="AI7" s="12"/>
      <c r="AJ7" s="17"/>
      <c r="AK7" s="15"/>
    </row>
    <row r="8" spans="1:37" s="4" customFormat="1" ht="21.75" thickBot="1" x14ac:dyDescent="0.65">
      <c r="A8" s="2"/>
      <c r="B8" s="2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  <c r="AH8" s="2"/>
      <c r="AI8" s="11"/>
      <c r="AJ8" s="16"/>
      <c r="AK8" s="14"/>
    </row>
    <row r="9" spans="1:37" ht="21.75" thickBot="1" x14ac:dyDescent="0.65">
      <c r="A9" s="5"/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5"/>
      <c r="AH9" s="5"/>
      <c r="AI9" s="12"/>
      <c r="AJ9" s="17"/>
      <c r="AK9" s="15"/>
    </row>
    <row r="10" spans="1:37" s="4" customFormat="1" ht="21.75" thickBot="1" x14ac:dyDescent="0.65">
      <c r="A10" s="2"/>
      <c r="B10" s="2"/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"/>
      <c r="AH10" s="2"/>
      <c r="AI10" s="11"/>
      <c r="AJ10" s="16"/>
      <c r="AK10" s="14"/>
    </row>
    <row r="11" spans="1:37" ht="21.75" thickBot="1" x14ac:dyDescent="0.65">
      <c r="A11" s="5"/>
      <c r="B11" s="5"/>
      <c r="C11" s="5"/>
      <c r="D11" s="5"/>
      <c r="E11" s="5"/>
      <c r="F11" s="5"/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5"/>
      <c r="AH11" s="5"/>
      <c r="AI11" s="12"/>
      <c r="AJ11" s="17"/>
      <c r="AK11" s="15"/>
    </row>
    <row r="12" spans="1:37" ht="21.75" thickBot="1" x14ac:dyDescent="0.65">
      <c r="A12" s="2"/>
      <c r="B12" s="2"/>
      <c r="C12" s="2"/>
      <c r="D12" s="2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"/>
      <c r="AH12" s="2"/>
      <c r="AI12" s="11"/>
      <c r="AJ12" s="16"/>
      <c r="AK12" s="14"/>
    </row>
    <row r="13" spans="1:37" s="4" customFormat="1" ht="21.75" thickBot="1" x14ac:dyDescent="0.65">
      <c r="A13" s="5"/>
      <c r="B13" s="5"/>
      <c r="C13" s="5"/>
      <c r="D13" s="5"/>
      <c r="E13" s="5"/>
      <c r="F13" s="5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5"/>
      <c r="AH13" s="5"/>
      <c r="AI13" s="12"/>
      <c r="AJ13" s="17"/>
      <c r="AK13" s="15"/>
    </row>
    <row r="14" spans="1:37" ht="21.75" thickBot="1" x14ac:dyDescent="0.65">
      <c r="A14" s="2"/>
      <c r="B14" s="2"/>
      <c r="C14" s="2"/>
      <c r="D14" s="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2"/>
      <c r="AH14" s="2"/>
      <c r="AI14" s="11"/>
      <c r="AJ14" s="16"/>
      <c r="AK14" s="14"/>
    </row>
    <row r="15" spans="1:37" ht="21.75" thickBot="1" x14ac:dyDescent="0.65">
      <c r="A15" s="5"/>
      <c r="B15" s="5"/>
      <c r="C15" s="5"/>
      <c r="D15" s="5"/>
      <c r="E15" s="5"/>
      <c r="F15" s="5"/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5"/>
      <c r="AH15" s="5"/>
      <c r="AI15" s="12"/>
      <c r="AJ15" s="17"/>
      <c r="AK15" s="15"/>
    </row>
    <row r="16" spans="1:37" ht="21.75" thickBot="1" x14ac:dyDescent="0.65">
      <c r="A16" s="2"/>
      <c r="B16" s="2"/>
      <c r="C16" s="2"/>
      <c r="D16" s="2"/>
      <c r="E16" s="2"/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2"/>
      <c r="AH16" s="2"/>
      <c r="AI16" s="11"/>
      <c r="AJ16" s="16"/>
      <c r="AK16" s="14"/>
    </row>
    <row r="17" spans="1:37" ht="21.75" thickBot="1" x14ac:dyDescent="0.65">
      <c r="A17" s="5"/>
      <c r="B17" s="5"/>
      <c r="C17" s="5"/>
      <c r="D17" s="5"/>
      <c r="E17" s="5"/>
      <c r="F17" s="5"/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5"/>
      <c r="AH17" s="5"/>
      <c r="AI17" s="12"/>
      <c r="AJ17" s="17"/>
      <c r="AK17" s="15"/>
    </row>
    <row r="18" spans="1:37" ht="21.75" thickBot="1" x14ac:dyDescent="0.65">
      <c r="A18" s="2"/>
      <c r="B18" s="2"/>
      <c r="C18" s="2"/>
      <c r="D18" s="2"/>
      <c r="E18" s="2"/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2"/>
      <c r="AH18" s="2"/>
      <c r="AI18" s="11"/>
      <c r="AJ18" s="16"/>
      <c r="AK18" s="14"/>
    </row>
    <row r="19" spans="1:37" ht="21.75" thickBot="1" x14ac:dyDescent="0.65">
      <c r="A19" s="5"/>
      <c r="B19" s="5"/>
      <c r="C19" s="5"/>
      <c r="D19" s="5"/>
      <c r="E19" s="5"/>
      <c r="F19" s="5"/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5"/>
      <c r="AH19" s="5"/>
      <c r="AI19" s="12"/>
      <c r="AJ19" s="17"/>
      <c r="AK19" s="15"/>
    </row>
    <row r="20" spans="1:37" ht="21.75" thickBot="1" x14ac:dyDescent="0.65">
      <c r="A20" s="2"/>
      <c r="B20" s="2"/>
      <c r="C20" s="2"/>
      <c r="D20" s="2"/>
      <c r="E20" s="2"/>
      <c r="F20" s="2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2"/>
      <c r="AH20" s="2"/>
      <c r="AI20" s="11"/>
      <c r="AJ20" s="16"/>
      <c r="AK20" s="14"/>
    </row>
    <row r="21" spans="1:37" ht="21.75" thickBot="1" x14ac:dyDescent="0.65">
      <c r="A21" s="5"/>
      <c r="B21" s="5"/>
      <c r="C21" s="5"/>
      <c r="D21" s="5"/>
      <c r="E21" s="5"/>
      <c r="F21" s="5"/>
      <c r="G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5"/>
      <c r="AH21" s="5"/>
      <c r="AI21" s="12"/>
      <c r="AJ21" s="17"/>
      <c r="AK21" s="15"/>
    </row>
    <row r="22" spans="1:37" ht="21.75" thickBot="1" x14ac:dyDescent="0.65">
      <c r="A22" s="2"/>
      <c r="B22" s="2"/>
      <c r="C22" s="2"/>
      <c r="D22" s="2"/>
      <c r="E22" s="2"/>
      <c r="F22" s="2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2"/>
      <c r="AH22" s="2"/>
      <c r="AI22" s="11"/>
      <c r="AJ22" s="16"/>
      <c r="AK22" s="14"/>
    </row>
    <row r="23" spans="1:37" ht="21.75" thickBot="1" x14ac:dyDescent="0.65">
      <c r="A23" s="5"/>
      <c r="B23" s="5"/>
      <c r="C23" s="5"/>
      <c r="D23" s="5"/>
      <c r="E23" s="5"/>
      <c r="F23" s="5"/>
      <c r="G23" s="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5"/>
      <c r="AH23" s="5"/>
      <c r="AI23" s="12"/>
      <c r="AJ23" s="17"/>
      <c r="AK23" s="15"/>
    </row>
    <row r="24" spans="1:37" ht="21.75" thickBot="1" x14ac:dyDescent="0.65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2"/>
      <c r="AH24" s="2"/>
      <c r="AI24" s="11"/>
      <c r="AJ24" s="16"/>
      <c r="AK24" s="14"/>
    </row>
    <row r="25" spans="1:37" ht="21.75" thickBot="1" x14ac:dyDescent="0.65">
      <c r="A25" s="5"/>
      <c r="B25" s="5"/>
      <c r="C25" s="5"/>
      <c r="D25" s="5"/>
      <c r="E25" s="5"/>
      <c r="F25" s="5"/>
      <c r="G25" s="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5"/>
      <c r="AH25" s="5"/>
      <c r="AI25" s="12"/>
      <c r="AJ25" s="17"/>
      <c r="AK25" s="15"/>
    </row>
    <row r="26" spans="1:37" ht="21.75" thickBot="1" x14ac:dyDescent="0.65">
      <c r="A26" s="2"/>
      <c r="B26" s="2"/>
      <c r="C26" s="2"/>
      <c r="D26" s="2"/>
      <c r="E26" s="2"/>
      <c r="F26" s="2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2"/>
      <c r="AH26" s="2"/>
      <c r="AI26" s="11"/>
      <c r="AJ26" s="16"/>
      <c r="AK26" s="14"/>
    </row>
    <row r="27" spans="1:37" ht="21.75" thickBot="1" x14ac:dyDescent="0.65">
      <c r="A27" s="5"/>
      <c r="B27" s="5"/>
      <c r="C27" s="5"/>
      <c r="D27" s="5"/>
      <c r="E27" s="5"/>
      <c r="F27" s="5"/>
      <c r="G27" s="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5"/>
      <c r="AH27" s="5"/>
      <c r="AI27" s="12"/>
      <c r="AJ27" s="17"/>
      <c r="AK27" s="15"/>
    </row>
    <row r="28" spans="1:37" ht="21.75" thickBot="1" x14ac:dyDescent="0.65">
      <c r="A28" s="2"/>
      <c r="B28" s="2"/>
      <c r="C28" s="2"/>
      <c r="D28" s="2"/>
      <c r="E28" s="2"/>
      <c r="F28" s="2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2"/>
      <c r="AH28" s="2"/>
      <c r="AI28" s="11"/>
      <c r="AJ28" s="16"/>
      <c r="AK28" s="14"/>
    </row>
    <row r="29" spans="1:37" ht="21.75" thickBot="1" x14ac:dyDescent="0.65">
      <c r="A29" s="5"/>
      <c r="B29" s="5"/>
      <c r="C29" s="5"/>
      <c r="D29" s="5"/>
      <c r="E29" s="5"/>
      <c r="F29" s="5"/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5"/>
      <c r="AH29" s="5"/>
      <c r="AI29" s="12"/>
      <c r="AJ29" s="17"/>
      <c r="AK29" s="15"/>
    </row>
    <row r="30" spans="1:37" ht="21.75" thickBot="1" x14ac:dyDescent="0.65">
      <c r="A30" s="2"/>
      <c r="B30" s="2"/>
      <c r="C30" s="2"/>
      <c r="D30" s="2"/>
      <c r="E30" s="2"/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2"/>
      <c r="AH30" s="2"/>
      <c r="AI30" s="11"/>
      <c r="AJ30" s="16"/>
      <c r="AK30" s="14"/>
    </row>
    <row r="31" spans="1:37" ht="21.75" thickBot="1" x14ac:dyDescent="0.65">
      <c r="A31" s="5"/>
      <c r="B31" s="5"/>
      <c r="C31" s="5"/>
      <c r="D31" s="5"/>
      <c r="E31" s="5"/>
      <c r="F31" s="5"/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5"/>
      <c r="AH31" s="5"/>
      <c r="AI31" s="12"/>
      <c r="AJ31" s="17"/>
      <c r="AK31" s="15"/>
    </row>
    <row r="32" spans="1:37" ht="21.75" thickBot="1" x14ac:dyDescent="0.65">
      <c r="A32" s="2"/>
      <c r="B32" s="2"/>
      <c r="C32" s="2"/>
      <c r="D32" s="2"/>
      <c r="E32" s="2"/>
      <c r="F32" s="2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2"/>
      <c r="AH32" s="2"/>
      <c r="AI32" s="11"/>
      <c r="AJ32" s="16"/>
      <c r="AK32" s="14"/>
    </row>
    <row r="33" spans="1:37" ht="21.75" thickBot="1" x14ac:dyDescent="0.65">
      <c r="A33" s="5"/>
      <c r="B33" s="5"/>
      <c r="C33" s="5"/>
      <c r="D33" s="5"/>
      <c r="E33" s="5"/>
      <c r="F33" s="5"/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5"/>
      <c r="AH33" s="5"/>
      <c r="AI33" s="12"/>
      <c r="AJ33" s="17"/>
      <c r="AK33" s="15"/>
    </row>
    <row r="34" spans="1:37" ht="21.75" thickBot="1" x14ac:dyDescent="0.65">
      <c r="A34" s="2"/>
      <c r="B34" s="2"/>
      <c r="C34" s="2"/>
      <c r="D34" s="2"/>
      <c r="E34" s="2"/>
      <c r="F34" s="2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2"/>
      <c r="AH34" s="2"/>
      <c r="AI34" s="11"/>
      <c r="AJ34" s="16"/>
      <c r="AK34" s="14"/>
    </row>
    <row r="35" spans="1:37" ht="21.75" thickBot="1" x14ac:dyDescent="0.65">
      <c r="A35" s="5"/>
      <c r="B35" s="5"/>
      <c r="C35" s="5"/>
      <c r="D35" s="5"/>
      <c r="E35" s="5"/>
      <c r="F35" s="5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5"/>
      <c r="AH35" s="5"/>
      <c r="AI35" s="12"/>
      <c r="AJ35" s="17"/>
      <c r="AK35" s="15"/>
    </row>
    <row r="36" spans="1:37" ht="21.75" thickBot="1" x14ac:dyDescent="0.65">
      <c r="A36" s="2"/>
      <c r="B36" s="2"/>
      <c r="C36" s="2"/>
      <c r="D36" s="2"/>
      <c r="E36" s="2"/>
      <c r="F36" s="2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2"/>
      <c r="AH36" s="2"/>
      <c r="AI36" s="11"/>
      <c r="AJ36" s="16"/>
      <c r="AK36" s="14"/>
    </row>
    <row r="37" spans="1:37" ht="21.75" thickBot="1" x14ac:dyDescent="0.65">
      <c r="A37" s="5"/>
      <c r="B37" s="5"/>
      <c r="C37" s="5"/>
      <c r="D37" s="5"/>
      <c r="E37" s="5"/>
      <c r="F37" s="5"/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5"/>
      <c r="AH37" s="5"/>
      <c r="AI37" s="12"/>
      <c r="AJ37" s="17"/>
      <c r="AK37" s="15"/>
    </row>
    <row r="38" spans="1:37" ht="21.75" thickBot="1" x14ac:dyDescent="0.65">
      <c r="A38" s="2"/>
      <c r="B38" s="2"/>
      <c r="C38" s="2"/>
      <c r="D38" s="2"/>
      <c r="E38" s="2"/>
      <c r="F38" s="2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2"/>
      <c r="AH38" s="2"/>
      <c r="AI38" s="11"/>
      <c r="AJ38" s="16"/>
      <c r="AK38" s="14"/>
    </row>
    <row r="39" spans="1:37" ht="21.75" thickBot="1" x14ac:dyDescent="0.65">
      <c r="A39" s="5"/>
      <c r="B39" s="5"/>
      <c r="C39" s="5"/>
      <c r="D39" s="5"/>
      <c r="E39" s="5"/>
      <c r="F39" s="5"/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5"/>
      <c r="AH39" s="5"/>
      <c r="AI39" s="12"/>
      <c r="AJ39" s="17"/>
      <c r="AK39" s="15"/>
    </row>
    <row r="40" spans="1:37" ht="21.75" thickBot="1" x14ac:dyDescent="0.65">
      <c r="A40" s="2"/>
      <c r="B40" s="2"/>
      <c r="C40" s="2"/>
      <c r="D40" s="2"/>
      <c r="E40" s="2"/>
      <c r="F40" s="2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"/>
      <c r="AH40" s="2"/>
      <c r="AI40" s="11"/>
      <c r="AJ40" s="16"/>
      <c r="AK40" s="14"/>
    </row>
    <row r="41" spans="1:37" ht="21.75" thickBot="1" x14ac:dyDescent="0.65">
      <c r="A41" s="5"/>
      <c r="B41" s="5"/>
      <c r="C41" s="5"/>
      <c r="D41" s="5"/>
      <c r="E41" s="5"/>
      <c r="F41" s="5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5"/>
      <c r="AH41" s="5"/>
      <c r="AI41" s="12"/>
      <c r="AJ41" s="17"/>
      <c r="AK41" s="15"/>
    </row>
    <row r="42" spans="1:37" ht="21.75" thickBot="1" x14ac:dyDescent="0.65">
      <c r="A42" s="2"/>
      <c r="B42" s="2"/>
      <c r="C42" s="2"/>
      <c r="D42" s="2"/>
      <c r="E42" s="2"/>
      <c r="F42" s="2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2"/>
      <c r="AH42" s="2"/>
      <c r="AI42" s="11"/>
      <c r="AJ42" s="16"/>
      <c r="AK42" s="14"/>
    </row>
    <row r="43" spans="1:37" ht="21.75" thickBot="1" x14ac:dyDescent="0.65">
      <c r="A43" s="5"/>
      <c r="B43" s="5"/>
      <c r="C43" s="5"/>
      <c r="D43" s="5"/>
      <c r="E43" s="5"/>
      <c r="F43" s="5"/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5"/>
      <c r="AH43" s="5"/>
      <c r="AI43" s="12"/>
      <c r="AJ43" s="17"/>
      <c r="AK43" s="15"/>
    </row>
    <row r="44" spans="1:37" ht="21.75" thickBot="1" x14ac:dyDescent="0.65">
      <c r="A44" s="2"/>
      <c r="B44" s="2"/>
      <c r="C44" s="2"/>
      <c r="D44" s="2"/>
      <c r="E44" s="2"/>
      <c r="F44" s="2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2"/>
      <c r="AH44" s="2"/>
      <c r="AI44" s="11"/>
      <c r="AJ44" s="16"/>
      <c r="AK44" s="14"/>
    </row>
    <row r="45" spans="1:37" ht="21.75" thickBot="1" x14ac:dyDescent="0.65">
      <c r="A45" s="5"/>
      <c r="B45" s="5"/>
      <c r="C45" s="5"/>
      <c r="D45" s="5"/>
      <c r="E45" s="5"/>
      <c r="F45" s="5"/>
      <c r="G45" s="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5"/>
      <c r="AH45" s="5"/>
      <c r="AI45" s="12"/>
      <c r="AJ45" s="17"/>
      <c r="AK45" s="15"/>
    </row>
    <row r="46" spans="1:37" ht="21.75" thickBot="1" x14ac:dyDescent="0.65">
      <c r="A46" s="2"/>
      <c r="B46" s="2"/>
      <c r="C46" s="2"/>
      <c r="D46" s="2"/>
      <c r="E46" s="2"/>
      <c r="F46" s="2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2"/>
      <c r="AH46" s="2"/>
      <c r="AI46" s="11"/>
      <c r="AJ46" s="16"/>
      <c r="AK46" s="14"/>
    </row>
    <row r="47" spans="1:37" ht="21.75" thickBot="1" x14ac:dyDescent="0.65">
      <c r="A47" s="5"/>
      <c r="B47" s="5"/>
      <c r="C47" s="5"/>
      <c r="D47" s="5"/>
      <c r="E47" s="5"/>
      <c r="F47" s="5"/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5"/>
      <c r="AH47" s="5"/>
      <c r="AI47" s="12"/>
      <c r="AJ47" s="17"/>
      <c r="AK47" s="15"/>
    </row>
    <row r="48" spans="1:37" ht="21.75" thickBot="1" x14ac:dyDescent="0.65">
      <c r="A48" s="2"/>
      <c r="B48" s="2"/>
      <c r="C48" s="2"/>
      <c r="D48" s="2"/>
      <c r="E48" s="2"/>
      <c r="F48" s="2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2"/>
      <c r="AH48" s="2"/>
      <c r="AI48" s="11"/>
      <c r="AJ48" s="16"/>
      <c r="AK48" s="14"/>
    </row>
    <row r="49" spans="1:37" ht="21.75" thickBot="1" x14ac:dyDescent="0.65">
      <c r="A49" s="5"/>
      <c r="B49" s="5"/>
      <c r="C49" s="5"/>
      <c r="D49" s="5"/>
      <c r="E49" s="5"/>
      <c r="F49" s="5"/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5"/>
      <c r="AH49" s="5"/>
      <c r="AI49" s="12"/>
      <c r="AJ49" s="17"/>
      <c r="AK49" s="15"/>
    </row>
    <row r="50" spans="1:37" ht="21.75" thickBot="1" x14ac:dyDescent="0.65">
      <c r="A50" s="2"/>
      <c r="B50" s="2"/>
      <c r="C50" s="2"/>
      <c r="D50" s="2"/>
      <c r="E50" s="2"/>
      <c r="F50" s="2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2"/>
      <c r="AH50" s="2"/>
      <c r="AI50" s="11"/>
      <c r="AJ50" s="16"/>
      <c r="AK50" s="14"/>
    </row>
    <row r="51" spans="1:37" ht="21.75" thickBot="1" x14ac:dyDescent="0.65">
      <c r="A51" s="5"/>
      <c r="B51" s="5"/>
      <c r="C51" s="5"/>
      <c r="D51" s="5"/>
      <c r="E51" s="5"/>
      <c r="F51" s="5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5"/>
      <c r="AH51" s="5"/>
      <c r="AI51" s="12"/>
      <c r="AJ51" s="17"/>
      <c r="AK51" s="15"/>
    </row>
    <row r="52" spans="1:37" ht="21.75" thickBot="1" x14ac:dyDescent="0.65">
      <c r="A52" s="2"/>
      <c r="B52" s="2"/>
      <c r="C52" s="2"/>
      <c r="D52" s="2"/>
      <c r="E52" s="2"/>
      <c r="F52" s="2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2"/>
      <c r="AH52" s="2"/>
      <c r="AI52" s="11"/>
      <c r="AJ52" s="16"/>
      <c r="AK52" s="14"/>
    </row>
    <row r="53" spans="1:37" ht="21.75" thickBot="1" x14ac:dyDescent="0.65">
      <c r="A53" s="5"/>
      <c r="B53" s="5"/>
      <c r="C53" s="5"/>
      <c r="D53" s="5"/>
      <c r="E53" s="5"/>
      <c r="F53" s="5"/>
      <c r="G53" s="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5"/>
      <c r="AH53" s="5"/>
      <c r="AI53" s="12"/>
      <c r="AJ53" s="17"/>
      <c r="AK53" s="15"/>
    </row>
    <row r="54" spans="1:37" ht="21.75" thickBot="1" x14ac:dyDescent="0.65">
      <c r="A54" s="2"/>
      <c r="B54" s="2"/>
      <c r="C54" s="2"/>
      <c r="D54" s="2"/>
      <c r="E54" s="2"/>
      <c r="F54" s="2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2"/>
      <c r="AH54" s="2"/>
      <c r="AI54" s="11"/>
      <c r="AJ54" s="16"/>
      <c r="AK54" s="14"/>
    </row>
    <row r="55" spans="1:37" ht="21.75" thickBot="1" x14ac:dyDescent="0.65">
      <c r="A55" s="5"/>
      <c r="B55" s="5"/>
      <c r="C55" s="5"/>
      <c r="D55" s="5"/>
      <c r="E55" s="5"/>
      <c r="F55" s="5"/>
      <c r="G55" s="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5"/>
      <c r="AH55" s="5"/>
      <c r="AI55" s="12"/>
      <c r="AJ55" s="17"/>
      <c r="AK55" s="15"/>
    </row>
    <row r="56" spans="1:37" ht="21.75" thickBot="1" x14ac:dyDescent="0.65">
      <c r="A56" s="2"/>
      <c r="B56" s="2"/>
      <c r="C56" s="2"/>
      <c r="D56" s="2"/>
      <c r="E56" s="2"/>
      <c r="F56" s="2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2"/>
      <c r="AH56" s="2"/>
      <c r="AI56" s="11"/>
      <c r="AJ56" s="16"/>
      <c r="AK56" s="14"/>
    </row>
    <row r="57" spans="1:37" ht="21.75" thickBot="1" x14ac:dyDescent="0.65">
      <c r="A57" s="5"/>
      <c r="B57" s="5"/>
      <c r="C57" s="5"/>
      <c r="D57" s="5"/>
      <c r="E57" s="5"/>
      <c r="F57" s="5"/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5"/>
      <c r="AH57" s="5"/>
      <c r="AI57" s="12"/>
      <c r="AJ57" s="17"/>
      <c r="AK57" s="15"/>
    </row>
    <row r="58" spans="1:37" ht="21.75" thickBot="1" x14ac:dyDescent="0.65">
      <c r="A58" s="2"/>
      <c r="B58" s="2"/>
      <c r="C58" s="2"/>
      <c r="D58" s="2"/>
      <c r="E58" s="2"/>
      <c r="F58" s="2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2"/>
      <c r="AH58" s="2"/>
      <c r="AI58" s="11"/>
      <c r="AJ58" s="16"/>
      <c r="AK58" s="14"/>
    </row>
    <row r="59" spans="1:37" ht="21.75" thickBot="1" x14ac:dyDescent="0.65">
      <c r="A59" s="5"/>
      <c r="B59" s="5"/>
      <c r="C59" s="5"/>
      <c r="D59" s="5"/>
      <c r="E59" s="5"/>
      <c r="F59" s="5"/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5"/>
      <c r="AH59" s="5"/>
      <c r="AI59" s="12"/>
      <c r="AJ59" s="17"/>
      <c r="AK59" s="15"/>
    </row>
    <row r="60" spans="1:37" ht="21.75" thickBot="1" x14ac:dyDescent="0.65">
      <c r="A60" s="2"/>
      <c r="B60" s="2"/>
      <c r="C60" s="2"/>
      <c r="D60" s="2"/>
      <c r="E60" s="2"/>
      <c r="F60" s="2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2"/>
      <c r="AH60" s="2"/>
      <c r="AI60" s="11"/>
      <c r="AJ60" s="16"/>
      <c r="AK60" s="14"/>
    </row>
    <row r="61" spans="1:37" ht="21.75" thickBot="1" x14ac:dyDescent="0.65">
      <c r="A61" s="5"/>
      <c r="B61" s="5"/>
      <c r="C61" s="5"/>
      <c r="D61" s="5"/>
      <c r="E61" s="5"/>
      <c r="F61" s="5"/>
      <c r="G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5"/>
      <c r="AH61" s="5"/>
      <c r="AI61" s="12"/>
      <c r="AJ61" s="17"/>
      <c r="AK61" s="15"/>
    </row>
    <row r="62" spans="1:37" ht="21.75" thickBot="1" x14ac:dyDescent="0.65">
      <c r="A62" s="2"/>
      <c r="B62" s="2"/>
      <c r="C62" s="2"/>
      <c r="D62" s="2"/>
      <c r="E62" s="2"/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"/>
      <c r="AH62" s="2"/>
      <c r="AI62" s="11"/>
      <c r="AJ62" s="16"/>
      <c r="AK62" s="14"/>
    </row>
    <row r="63" spans="1:37" ht="21.75" thickBot="1" x14ac:dyDescent="0.65">
      <c r="A63" s="5"/>
      <c r="B63" s="5"/>
      <c r="C63" s="5"/>
      <c r="D63" s="5"/>
      <c r="E63" s="5"/>
      <c r="F63" s="5"/>
      <c r="G63" s="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5"/>
      <c r="AH63" s="5"/>
      <c r="AI63" s="12"/>
      <c r="AJ63" s="17"/>
      <c r="AK63" s="15"/>
    </row>
    <row r="64" spans="1:37" ht="21.75" thickBot="1" x14ac:dyDescent="0.65">
      <c r="A64" s="2"/>
      <c r="B64" s="2"/>
      <c r="C64" s="2"/>
      <c r="D64" s="2"/>
      <c r="E64" s="2"/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2"/>
      <c r="AH64" s="2"/>
      <c r="AI64" s="11"/>
      <c r="AJ64" s="16"/>
      <c r="AK64" s="14"/>
    </row>
    <row r="65" spans="1:37" ht="21.75" thickBot="1" x14ac:dyDescent="0.65">
      <c r="A65" s="5"/>
      <c r="B65" s="5"/>
      <c r="C65" s="5"/>
      <c r="D65" s="5"/>
      <c r="E65" s="5"/>
      <c r="F65" s="5"/>
      <c r="G65" s="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5"/>
      <c r="AH65" s="5"/>
      <c r="AI65" s="12"/>
      <c r="AJ65" s="17"/>
      <c r="AK65" s="15"/>
    </row>
    <row r="66" spans="1:37" ht="21.75" thickBot="1" x14ac:dyDescent="0.65">
      <c r="A66" s="2"/>
      <c r="B66" s="2"/>
      <c r="C66" s="2"/>
      <c r="D66" s="2"/>
      <c r="E66" s="2"/>
      <c r="F66" s="2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2"/>
      <c r="AH66" s="2"/>
      <c r="AI66" s="11"/>
      <c r="AJ66" s="16"/>
      <c r="AK66" s="14"/>
    </row>
    <row r="67" spans="1:37" ht="21.75" thickBot="1" x14ac:dyDescent="0.65">
      <c r="A67" s="5"/>
      <c r="B67" s="5"/>
      <c r="C67" s="5"/>
      <c r="D67" s="5"/>
      <c r="E67" s="5"/>
      <c r="F67" s="5"/>
      <c r="G67" s="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5"/>
      <c r="AH67" s="5"/>
      <c r="AI67" s="12"/>
      <c r="AJ67" s="17"/>
      <c r="AK67" s="15"/>
    </row>
    <row r="68" spans="1:37" ht="21.75" thickBot="1" x14ac:dyDescent="0.65">
      <c r="A68" s="2"/>
      <c r="B68" s="2"/>
      <c r="C68" s="2"/>
      <c r="D68" s="2"/>
      <c r="E68" s="2"/>
      <c r="F68" s="2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2"/>
      <c r="AH68" s="2"/>
      <c r="AI68" s="11"/>
      <c r="AJ68" s="16"/>
      <c r="AK68" s="14"/>
    </row>
    <row r="69" spans="1:37" ht="21.75" thickBot="1" x14ac:dyDescent="0.65">
      <c r="A69" s="5"/>
      <c r="B69" s="5"/>
      <c r="C69" s="5"/>
      <c r="D69" s="5"/>
      <c r="E69" s="5"/>
      <c r="F69" s="5"/>
      <c r="G69" s="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5"/>
      <c r="AH69" s="5"/>
      <c r="AI69" s="12"/>
      <c r="AJ69" s="17"/>
      <c r="AK69" s="15"/>
    </row>
    <row r="70" spans="1:37" ht="21.75" thickBot="1" x14ac:dyDescent="0.65">
      <c r="A70" s="2"/>
      <c r="B70" s="2"/>
      <c r="C70" s="2"/>
      <c r="D70" s="2"/>
      <c r="E70" s="2"/>
      <c r="F70" s="2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2"/>
      <c r="AH70" s="2"/>
      <c r="AI70" s="11"/>
      <c r="AJ70" s="16"/>
      <c r="AK70" s="14"/>
    </row>
    <row r="71" spans="1:37" ht="21.75" thickBot="1" x14ac:dyDescent="0.65">
      <c r="A71" s="5"/>
      <c r="B71" s="5"/>
      <c r="C71" s="5"/>
      <c r="D71" s="5"/>
      <c r="E71" s="5"/>
      <c r="F71" s="5"/>
      <c r="G71" s="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5"/>
      <c r="AH71" s="5"/>
      <c r="AI71" s="12"/>
      <c r="AJ71" s="17"/>
      <c r="AK71" s="15"/>
    </row>
    <row r="72" spans="1:37" ht="21.75" thickBot="1" x14ac:dyDescent="0.65">
      <c r="A72" s="2"/>
      <c r="B72" s="2"/>
      <c r="C72" s="2"/>
      <c r="D72" s="2"/>
      <c r="E72" s="2"/>
      <c r="F72" s="2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2"/>
      <c r="AH72" s="2"/>
      <c r="AI72" s="11"/>
      <c r="AJ72" s="16"/>
      <c r="AK72" s="14"/>
    </row>
    <row r="73" spans="1:37" ht="21.75" thickBot="1" x14ac:dyDescent="0.65">
      <c r="A73" s="5"/>
      <c r="B73" s="5"/>
      <c r="C73" s="5"/>
      <c r="D73" s="5"/>
      <c r="E73" s="5"/>
      <c r="F73" s="5"/>
      <c r="G73" s="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5"/>
      <c r="AH73" s="5"/>
      <c r="AI73" s="12"/>
      <c r="AJ73" s="17"/>
      <c r="AK73" s="15"/>
    </row>
    <row r="74" spans="1:37" ht="21.75" thickBot="1" x14ac:dyDescent="0.65">
      <c r="A74" s="2"/>
      <c r="B74" s="2"/>
      <c r="C74" s="2"/>
      <c r="D74" s="2"/>
      <c r="E74" s="2"/>
      <c r="F74" s="2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2"/>
      <c r="AH74" s="2"/>
      <c r="AI74" s="11"/>
      <c r="AJ74" s="16"/>
      <c r="AK74" s="14"/>
    </row>
    <row r="75" spans="1:37" ht="21.75" thickBot="1" x14ac:dyDescent="0.65">
      <c r="A75" s="5"/>
      <c r="B75" s="5"/>
      <c r="C75" s="5"/>
      <c r="D75" s="5"/>
      <c r="E75" s="5"/>
      <c r="F75" s="5"/>
      <c r="G75" s="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5"/>
      <c r="AH75" s="5"/>
      <c r="AI75" s="12"/>
      <c r="AJ75" s="17"/>
      <c r="AK75" s="15"/>
    </row>
    <row r="76" spans="1:37" ht="21.75" thickBot="1" x14ac:dyDescent="0.65">
      <c r="A76" s="2"/>
      <c r="B76" s="2"/>
      <c r="C76" s="2"/>
      <c r="D76" s="2"/>
      <c r="E76" s="2"/>
      <c r="F76" s="2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2"/>
      <c r="AH76" s="2"/>
      <c r="AI76" s="11"/>
      <c r="AJ76" s="16"/>
      <c r="AK76" s="14"/>
    </row>
    <row r="77" spans="1:37" ht="21.75" thickBot="1" x14ac:dyDescent="0.65">
      <c r="A77" s="5"/>
      <c r="B77" s="5"/>
      <c r="C77" s="5"/>
      <c r="D77" s="5"/>
      <c r="E77" s="5"/>
      <c r="F77" s="5"/>
      <c r="G77" s="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5"/>
      <c r="AH77" s="5"/>
      <c r="AI77" s="12"/>
      <c r="AJ77" s="17"/>
      <c r="AK77" s="15"/>
    </row>
    <row r="78" spans="1:37" ht="21.75" thickBot="1" x14ac:dyDescent="0.65">
      <c r="A78" s="2"/>
      <c r="B78" s="2"/>
      <c r="C78" s="2"/>
      <c r="D78" s="2"/>
      <c r="E78" s="2"/>
      <c r="F78" s="2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2"/>
      <c r="AH78" s="2"/>
      <c r="AI78" s="11"/>
      <c r="AJ78" s="16"/>
      <c r="AK78" s="14"/>
    </row>
    <row r="79" spans="1:37" ht="21.75" thickBot="1" x14ac:dyDescent="0.65">
      <c r="A79" s="5"/>
      <c r="B79" s="5"/>
      <c r="C79" s="5"/>
      <c r="D79" s="5"/>
      <c r="E79" s="5"/>
      <c r="F79" s="5"/>
      <c r="G79" s="5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5"/>
      <c r="AH79" s="5"/>
      <c r="AI79" s="12"/>
      <c r="AJ79" s="17"/>
      <c r="AK79" s="15"/>
    </row>
    <row r="80" spans="1:37" ht="21.75" thickBot="1" x14ac:dyDescent="0.65">
      <c r="A80" s="2"/>
      <c r="B80" s="2"/>
      <c r="C80" s="2"/>
      <c r="D80" s="2"/>
      <c r="E80" s="2"/>
      <c r="F80" s="2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2"/>
      <c r="AH80" s="2"/>
      <c r="AI80" s="11"/>
      <c r="AJ80" s="16"/>
      <c r="AK80" s="14"/>
    </row>
    <row r="81" spans="1:37" ht="21.75" thickBot="1" x14ac:dyDescent="0.65">
      <c r="A81" s="5"/>
      <c r="B81" s="5"/>
      <c r="C81" s="5"/>
      <c r="D81" s="5"/>
      <c r="E81" s="5"/>
      <c r="F81" s="5"/>
      <c r="G81" s="5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5"/>
      <c r="AH81" s="5"/>
      <c r="AI81" s="12"/>
      <c r="AJ81" s="17"/>
      <c r="AK81" s="15"/>
    </row>
    <row r="82" spans="1:37" ht="21.75" thickBot="1" x14ac:dyDescent="0.65">
      <c r="A82" s="2"/>
      <c r="B82" s="2"/>
      <c r="C82" s="2"/>
      <c r="D82" s="2"/>
      <c r="E82" s="2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2"/>
      <c r="AH82" s="2"/>
      <c r="AI82" s="11"/>
      <c r="AJ82" s="16"/>
      <c r="AK82" s="14"/>
    </row>
    <row r="83" spans="1:37" ht="21.75" thickBot="1" x14ac:dyDescent="0.65">
      <c r="A83" s="5"/>
      <c r="B83" s="5"/>
      <c r="C83" s="5"/>
      <c r="D83" s="5"/>
      <c r="E83" s="5"/>
      <c r="F83" s="5"/>
      <c r="G83" s="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5"/>
      <c r="AH83" s="5"/>
      <c r="AI83" s="12"/>
      <c r="AJ83" s="17"/>
      <c r="AK83" s="15"/>
    </row>
    <row r="84" spans="1:37" ht="21.75" thickBot="1" x14ac:dyDescent="0.65">
      <c r="A84" s="2"/>
      <c r="B84" s="2"/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2"/>
      <c r="AH84" s="2"/>
      <c r="AI84" s="11"/>
      <c r="AJ84" s="16"/>
      <c r="AK84" s="14"/>
    </row>
    <row r="85" spans="1:37" ht="21.75" thickBot="1" x14ac:dyDescent="0.65">
      <c r="A85" s="5"/>
      <c r="B85" s="5"/>
      <c r="C85" s="5"/>
      <c r="D85" s="5"/>
      <c r="E85" s="5"/>
      <c r="F85" s="5"/>
      <c r="G85" s="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5"/>
      <c r="AH85" s="5"/>
      <c r="AI85" s="12"/>
      <c r="AJ85" s="17"/>
      <c r="AK85" s="15"/>
    </row>
    <row r="86" spans="1:37" ht="21.75" thickBot="1" x14ac:dyDescent="0.65">
      <c r="A86" s="2"/>
      <c r="B86" s="2"/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2"/>
      <c r="AH86" s="2"/>
      <c r="AI86" s="11"/>
      <c r="AJ86" s="16"/>
      <c r="AK86" s="14"/>
    </row>
    <row r="87" spans="1:37" ht="21.75" thickBot="1" x14ac:dyDescent="0.65">
      <c r="A87" s="5"/>
      <c r="B87" s="5"/>
      <c r="C87" s="5"/>
      <c r="D87" s="5"/>
      <c r="E87" s="5"/>
      <c r="F87" s="5"/>
      <c r="G87" s="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5"/>
      <c r="AH87" s="5"/>
      <c r="AI87" s="12"/>
      <c r="AJ87" s="17"/>
      <c r="AK87" s="15"/>
    </row>
    <row r="88" spans="1:37" ht="21.75" thickBot="1" x14ac:dyDescent="0.65">
      <c r="A88" s="2"/>
      <c r="B88" s="2"/>
      <c r="C88" s="2"/>
      <c r="D88" s="2"/>
      <c r="E88" s="2"/>
      <c r="F88" s="2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2"/>
      <c r="AH88" s="2"/>
      <c r="AI88" s="11"/>
      <c r="AJ88" s="16"/>
      <c r="AK88" s="14"/>
    </row>
    <row r="89" spans="1:37" ht="21.75" thickBot="1" x14ac:dyDescent="0.65">
      <c r="A89" s="5"/>
      <c r="B89" s="5"/>
      <c r="C89" s="5"/>
      <c r="D89" s="5"/>
      <c r="E89" s="5"/>
      <c r="F89" s="5"/>
      <c r="G89" s="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5"/>
      <c r="AH89" s="5"/>
      <c r="AI89" s="12"/>
      <c r="AJ89" s="17"/>
      <c r="AK89" s="15"/>
    </row>
    <row r="90" spans="1:37" ht="21.75" thickBot="1" x14ac:dyDescent="0.65">
      <c r="A90" s="2"/>
      <c r="B90" s="2"/>
      <c r="C90" s="2"/>
      <c r="D90" s="2"/>
      <c r="E90" s="2"/>
      <c r="F90" s="2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2"/>
      <c r="AH90" s="2"/>
      <c r="AI90" s="11"/>
      <c r="AJ90" s="16"/>
      <c r="AK90" s="14"/>
    </row>
    <row r="91" spans="1:37" ht="21.75" thickBot="1" x14ac:dyDescent="0.65">
      <c r="A91" s="5"/>
      <c r="B91" s="5"/>
      <c r="C91" s="5"/>
      <c r="D91" s="5"/>
      <c r="E91" s="5"/>
      <c r="F91" s="5"/>
      <c r="G91" s="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5"/>
      <c r="AH91" s="5"/>
      <c r="AI91" s="12"/>
      <c r="AJ91" s="17"/>
      <c r="AK91" s="15"/>
    </row>
    <row r="92" spans="1:37" ht="21.75" thickBot="1" x14ac:dyDescent="0.65">
      <c r="A92" s="2"/>
      <c r="B92" s="2"/>
      <c r="C92" s="2"/>
      <c r="D92" s="2"/>
      <c r="E92" s="2"/>
      <c r="F92" s="2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2"/>
      <c r="AH92" s="2"/>
      <c r="AI92" s="11"/>
      <c r="AJ92" s="16"/>
      <c r="AK92" s="14"/>
    </row>
    <row r="93" spans="1:37" ht="21.75" thickBot="1" x14ac:dyDescent="0.65">
      <c r="A93" s="5"/>
      <c r="B93" s="5"/>
      <c r="C93" s="5"/>
      <c r="D93" s="5"/>
      <c r="E93" s="5"/>
      <c r="F93" s="5"/>
      <c r="G93" s="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5"/>
      <c r="AH93" s="5"/>
      <c r="AI93" s="12"/>
      <c r="AJ93" s="17"/>
      <c r="AK93" s="15"/>
    </row>
    <row r="94" spans="1:37" ht="21.75" thickBot="1" x14ac:dyDescent="0.65">
      <c r="A94" s="2"/>
      <c r="B94" s="2"/>
      <c r="C94" s="2"/>
      <c r="D94" s="2"/>
      <c r="E94" s="2"/>
      <c r="F94" s="2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2"/>
      <c r="AH94" s="2"/>
      <c r="AI94" s="11"/>
      <c r="AJ94" s="16"/>
      <c r="AK94" s="14"/>
    </row>
    <row r="95" spans="1:37" ht="21.75" thickBot="1" x14ac:dyDescent="0.65">
      <c r="A95" s="5"/>
      <c r="B95" s="5"/>
      <c r="C95" s="5"/>
      <c r="D95" s="5"/>
      <c r="E95" s="5"/>
      <c r="F95" s="5"/>
      <c r="G95" s="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5"/>
      <c r="AH95" s="5"/>
      <c r="AI95" s="12"/>
      <c r="AJ95" s="17"/>
      <c r="AK95" s="15"/>
    </row>
    <row r="96" spans="1:37" ht="21.75" thickBot="1" x14ac:dyDescent="0.65">
      <c r="A96" s="2"/>
      <c r="B96" s="2"/>
      <c r="C96" s="2"/>
      <c r="D96" s="2"/>
      <c r="E96" s="2"/>
      <c r="F96" s="2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2"/>
      <c r="AH96" s="2"/>
      <c r="AI96" s="11"/>
      <c r="AJ96" s="16"/>
      <c r="AK96" s="14"/>
    </row>
    <row r="97" spans="1:37" ht="21.75" thickBot="1" x14ac:dyDescent="0.65">
      <c r="A97" s="5"/>
      <c r="B97" s="5"/>
      <c r="C97" s="5"/>
      <c r="D97" s="5"/>
      <c r="E97" s="5"/>
      <c r="F97" s="5"/>
      <c r="G97" s="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5"/>
      <c r="AH97" s="5"/>
      <c r="AI97" s="12"/>
      <c r="AJ97" s="17"/>
      <c r="AK97" s="15"/>
    </row>
    <row r="98" spans="1:37" ht="21.75" thickBot="1" x14ac:dyDescent="0.65">
      <c r="A98" s="2"/>
      <c r="B98" s="2"/>
      <c r="C98" s="2"/>
      <c r="D98" s="2"/>
      <c r="E98" s="2"/>
      <c r="F98" s="2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2"/>
      <c r="AH98" s="2"/>
      <c r="AI98" s="11"/>
      <c r="AJ98" s="16"/>
      <c r="AK98" s="14"/>
    </row>
    <row r="99" spans="1:37" ht="21.75" thickBot="1" x14ac:dyDescent="0.65">
      <c r="A99" s="5"/>
      <c r="B99" s="5"/>
      <c r="C99" s="5"/>
      <c r="D99" s="5"/>
      <c r="E99" s="5"/>
      <c r="F99" s="5"/>
      <c r="G99" s="5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5"/>
      <c r="AH99" s="5"/>
      <c r="AI99" s="12"/>
      <c r="AJ99" s="17"/>
      <c r="AK99" s="15"/>
    </row>
    <row r="100" spans="1:37" ht="21.75" thickBot="1" x14ac:dyDescent="0.65">
      <c r="A100" s="2"/>
      <c r="B100" s="2"/>
      <c r="C100" s="2"/>
      <c r="D100" s="2"/>
      <c r="E100" s="2"/>
      <c r="F100" s="2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2"/>
      <c r="AH100" s="2"/>
      <c r="AI100" s="11"/>
      <c r="AJ100" s="16"/>
      <c r="AK100" s="14"/>
    </row>
    <row r="101" spans="1:37" ht="21.75" thickBot="1" x14ac:dyDescent="0.65">
      <c r="A101" s="5"/>
      <c r="B101" s="5"/>
      <c r="C101" s="5"/>
      <c r="D101" s="5"/>
      <c r="E101" s="5"/>
      <c r="F101" s="5"/>
      <c r="G101" s="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5"/>
      <c r="AH101" s="5"/>
      <c r="AI101" s="12"/>
      <c r="AJ101" s="17"/>
      <c r="AK101" s="15"/>
    </row>
    <row r="102" spans="1:37" ht="21.75" thickBot="1" x14ac:dyDescent="0.65">
      <c r="A102" s="2"/>
      <c r="B102" s="2"/>
      <c r="C102" s="2"/>
      <c r="D102" s="2"/>
      <c r="E102" s="2"/>
      <c r="F102" s="2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2"/>
      <c r="AH102" s="2"/>
      <c r="AI102" s="11"/>
      <c r="AJ102" s="16"/>
      <c r="AK102" s="14"/>
    </row>
    <row r="103" spans="1:37" ht="21.75" thickBot="1" x14ac:dyDescent="0.65">
      <c r="A103" s="5"/>
      <c r="B103" s="5"/>
      <c r="C103" s="5"/>
      <c r="D103" s="5"/>
      <c r="E103" s="5"/>
      <c r="F103" s="5"/>
      <c r="G103" s="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5"/>
      <c r="AH103" s="5"/>
      <c r="AI103" s="12"/>
      <c r="AJ103" s="17"/>
      <c r="AK103" s="15"/>
    </row>
    <row r="104" spans="1:37" ht="21.75" thickBot="1" x14ac:dyDescent="0.65">
      <c r="A104" s="2"/>
      <c r="B104" s="2"/>
      <c r="C104" s="2"/>
      <c r="D104" s="2"/>
      <c r="E104" s="2"/>
      <c r="F104" s="2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2"/>
      <c r="AH104" s="2"/>
      <c r="AI104" s="11"/>
      <c r="AJ104" s="16"/>
      <c r="AK104" s="14"/>
    </row>
    <row r="105" spans="1:37" ht="21.75" thickBot="1" x14ac:dyDescent="0.65">
      <c r="A105" s="5"/>
      <c r="B105" s="5"/>
      <c r="C105" s="5"/>
      <c r="D105" s="5"/>
      <c r="E105" s="5"/>
      <c r="F105" s="5"/>
      <c r="G105" s="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5"/>
      <c r="AH105" s="5"/>
      <c r="AI105" s="12"/>
      <c r="AJ105" s="17"/>
      <c r="AK105" s="15"/>
    </row>
    <row r="106" spans="1:37" ht="21.75" thickBot="1" x14ac:dyDescent="0.65">
      <c r="A106" s="2"/>
      <c r="B106" s="2"/>
      <c r="C106" s="2"/>
      <c r="D106" s="2"/>
      <c r="E106" s="2"/>
      <c r="F106" s="2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2"/>
      <c r="AH106" s="2"/>
      <c r="AI106" s="11"/>
      <c r="AJ106" s="16"/>
      <c r="AK106" s="14"/>
    </row>
    <row r="107" spans="1:37" ht="21.75" thickBot="1" x14ac:dyDescent="0.65">
      <c r="A107" s="5"/>
      <c r="B107" s="5"/>
      <c r="C107" s="5"/>
      <c r="D107" s="5"/>
      <c r="E107" s="5"/>
      <c r="F107" s="5"/>
      <c r="G107" s="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5"/>
      <c r="AH107" s="5"/>
      <c r="AI107" s="12"/>
      <c r="AJ107" s="17"/>
      <c r="AK107" s="15"/>
    </row>
    <row r="108" spans="1:37" ht="21.75" thickBot="1" x14ac:dyDescent="0.65">
      <c r="A108" s="2"/>
      <c r="B108" s="2"/>
      <c r="C108" s="2"/>
      <c r="D108" s="2"/>
      <c r="E108" s="2"/>
      <c r="F108" s="2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2"/>
      <c r="AH108" s="2"/>
      <c r="AI108" s="11"/>
      <c r="AJ108" s="16"/>
      <c r="AK108" s="14"/>
    </row>
    <row r="109" spans="1:37" ht="21.75" thickBot="1" x14ac:dyDescent="0.65">
      <c r="A109" s="5"/>
      <c r="B109" s="5"/>
      <c r="C109" s="5"/>
      <c r="D109" s="5"/>
      <c r="E109" s="5"/>
      <c r="F109" s="5"/>
      <c r="G109" s="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5"/>
      <c r="AH109" s="5"/>
      <c r="AI109" s="12"/>
      <c r="AJ109" s="17"/>
      <c r="AK109" s="15"/>
    </row>
    <row r="110" spans="1:37" ht="21.75" thickBot="1" x14ac:dyDescent="0.65">
      <c r="A110" s="2"/>
      <c r="B110" s="2"/>
      <c r="C110" s="2"/>
      <c r="D110" s="2"/>
      <c r="E110" s="2"/>
      <c r="F110" s="2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2"/>
      <c r="AH110" s="2"/>
      <c r="AI110" s="11"/>
      <c r="AJ110" s="16"/>
      <c r="AK110" s="14"/>
    </row>
    <row r="111" spans="1:37" ht="21.75" thickBot="1" x14ac:dyDescent="0.65">
      <c r="A111" s="5"/>
      <c r="B111" s="5"/>
      <c r="C111" s="5"/>
      <c r="D111" s="5"/>
      <c r="E111" s="5"/>
      <c r="F111" s="5"/>
      <c r="G111" s="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5"/>
      <c r="AH111" s="5"/>
      <c r="AI111" s="12"/>
      <c r="AJ111" s="17"/>
      <c r="AK111" s="15"/>
    </row>
    <row r="112" spans="1:37" ht="21.75" thickBot="1" x14ac:dyDescent="0.65">
      <c r="A112" s="2"/>
      <c r="B112" s="2"/>
      <c r="C112" s="2"/>
      <c r="D112" s="2"/>
      <c r="E112" s="2"/>
      <c r="F112" s="2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2"/>
      <c r="AH112" s="2"/>
      <c r="AI112" s="11"/>
      <c r="AJ112" s="16"/>
      <c r="AK112" s="14"/>
    </row>
    <row r="113" spans="1:37" ht="21.75" thickBot="1" x14ac:dyDescent="0.65">
      <c r="A113" s="5"/>
      <c r="B113" s="5"/>
      <c r="C113" s="5"/>
      <c r="D113" s="5"/>
      <c r="E113" s="5"/>
      <c r="F113" s="5"/>
      <c r="G113" s="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5"/>
      <c r="AH113" s="5"/>
      <c r="AI113" s="12"/>
      <c r="AJ113" s="17"/>
      <c r="AK113" s="15"/>
    </row>
    <row r="114" spans="1:37" ht="21.75" thickBot="1" x14ac:dyDescent="0.65">
      <c r="A114" s="2"/>
      <c r="B114" s="2"/>
      <c r="C114" s="2"/>
      <c r="D114" s="2"/>
      <c r="E114" s="2"/>
      <c r="F114" s="2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2"/>
      <c r="AH114" s="2"/>
      <c r="AI114" s="11"/>
      <c r="AJ114" s="16"/>
      <c r="AK114" s="14"/>
    </row>
    <row r="115" spans="1:37" ht="21.75" thickBot="1" x14ac:dyDescent="0.65">
      <c r="A115" s="5"/>
      <c r="B115" s="5"/>
      <c r="C115" s="5"/>
      <c r="D115" s="5"/>
      <c r="E115" s="5"/>
      <c r="F115" s="5"/>
      <c r="G115" s="5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5"/>
      <c r="AH115" s="5"/>
      <c r="AI115" s="12"/>
      <c r="AJ115" s="17"/>
      <c r="AK115" s="15"/>
    </row>
    <row r="116" spans="1:37" ht="21.75" thickBot="1" x14ac:dyDescent="0.65">
      <c r="A116" s="2"/>
      <c r="B116" s="2"/>
      <c r="C116" s="2"/>
      <c r="D116" s="2"/>
      <c r="E116" s="2"/>
      <c r="F116" s="2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2"/>
      <c r="AH116" s="2"/>
      <c r="AI116" s="11"/>
      <c r="AJ116" s="16"/>
      <c r="AK116" s="14"/>
    </row>
    <row r="117" spans="1:37" ht="21.75" thickBot="1" x14ac:dyDescent="0.65">
      <c r="A117" s="5"/>
      <c r="B117" s="5"/>
      <c r="C117" s="5"/>
      <c r="D117" s="5"/>
      <c r="E117" s="5"/>
      <c r="F117" s="5"/>
      <c r="G117" s="5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5"/>
      <c r="AH117" s="5"/>
      <c r="AI117" s="12"/>
      <c r="AJ117" s="17"/>
      <c r="AK117" s="15"/>
    </row>
    <row r="118" spans="1:37" ht="21.75" thickBot="1" x14ac:dyDescent="0.65">
      <c r="A118" s="2"/>
      <c r="B118" s="2"/>
      <c r="C118" s="2"/>
      <c r="D118" s="2"/>
      <c r="E118" s="2"/>
      <c r="F118" s="2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2"/>
      <c r="AH118" s="2"/>
      <c r="AI118" s="11"/>
      <c r="AJ118" s="16"/>
      <c r="AK118" s="14"/>
    </row>
    <row r="119" spans="1:37" ht="21.75" thickBot="1" x14ac:dyDescent="0.65">
      <c r="A119" s="5"/>
      <c r="B119" s="5"/>
      <c r="C119" s="5"/>
      <c r="D119" s="5"/>
      <c r="E119" s="5"/>
      <c r="F119" s="5"/>
      <c r="G119" s="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5"/>
      <c r="AH119" s="5"/>
      <c r="AI119" s="12"/>
      <c r="AJ119" s="17"/>
      <c r="AK119" s="15"/>
    </row>
    <row r="120" spans="1:37" ht="21.75" thickBot="1" x14ac:dyDescent="0.65">
      <c r="A120" s="2"/>
      <c r="B120" s="2"/>
      <c r="C120" s="2"/>
      <c r="D120" s="2"/>
      <c r="E120" s="2"/>
      <c r="F120" s="2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2"/>
      <c r="AH120" s="2"/>
      <c r="AI120" s="11"/>
      <c r="AJ120" s="16"/>
      <c r="AK120" s="14"/>
    </row>
    <row r="121" spans="1:37" ht="21.75" thickBot="1" x14ac:dyDescent="0.65">
      <c r="A121" s="5"/>
      <c r="B121" s="5"/>
      <c r="C121" s="5"/>
      <c r="D121" s="5"/>
      <c r="E121" s="5"/>
      <c r="F121" s="5"/>
      <c r="G121" s="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5"/>
      <c r="AH121" s="5"/>
      <c r="AI121" s="12"/>
      <c r="AJ121" s="17"/>
      <c r="AK121" s="15"/>
    </row>
    <row r="122" spans="1:37" ht="21.75" thickBot="1" x14ac:dyDescent="0.65">
      <c r="A122" s="2"/>
      <c r="B122" s="2"/>
      <c r="C122" s="2"/>
      <c r="D122" s="2"/>
      <c r="E122" s="2"/>
      <c r="F122" s="2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2"/>
      <c r="AH122" s="2"/>
      <c r="AI122" s="11"/>
      <c r="AJ122" s="16"/>
      <c r="AK122" s="14"/>
    </row>
    <row r="123" spans="1:37" ht="21.75" thickBot="1" x14ac:dyDescent="0.65">
      <c r="A123" s="5"/>
      <c r="B123" s="5"/>
      <c r="C123" s="5"/>
      <c r="D123" s="5"/>
      <c r="E123" s="5"/>
      <c r="F123" s="5"/>
      <c r="G123" s="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5"/>
      <c r="AH123" s="5"/>
      <c r="AI123" s="12"/>
      <c r="AJ123" s="17"/>
      <c r="AK123" s="15"/>
    </row>
    <row r="124" spans="1:37" ht="21.75" thickBot="1" x14ac:dyDescent="0.65">
      <c r="A124" s="2"/>
      <c r="B124" s="2"/>
      <c r="C124" s="2"/>
      <c r="D124" s="2"/>
      <c r="E124" s="2"/>
      <c r="F124" s="2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2"/>
      <c r="AH124" s="2"/>
      <c r="AI124" s="11"/>
      <c r="AJ124" s="16"/>
      <c r="AK124" s="14"/>
    </row>
    <row r="125" spans="1:37" ht="21.75" thickBot="1" x14ac:dyDescent="0.65">
      <c r="A125" s="5"/>
      <c r="B125" s="5"/>
      <c r="C125" s="5"/>
      <c r="D125" s="5"/>
      <c r="E125" s="5"/>
      <c r="F125" s="5"/>
      <c r="G125" s="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5"/>
      <c r="AH125" s="5"/>
      <c r="AI125" s="12"/>
      <c r="AJ125" s="17"/>
      <c r="AK125" s="15"/>
    </row>
    <row r="126" spans="1:37" ht="21.75" thickBot="1" x14ac:dyDescent="0.65">
      <c r="A126" s="2"/>
      <c r="B126" s="2"/>
      <c r="C126" s="2"/>
      <c r="D126" s="2"/>
      <c r="E126" s="2"/>
      <c r="F126" s="2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2"/>
      <c r="AH126" s="2"/>
      <c r="AI126" s="11"/>
      <c r="AJ126" s="16"/>
      <c r="AK126" s="14"/>
    </row>
    <row r="127" spans="1:37" ht="21.75" thickBot="1" x14ac:dyDescent="0.65">
      <c r="A127" s="5"/>
      <c r="B127" s="5"/>
      <c r="C127" s="5"/>
      <c r="D127" s="5"/>
      <c r="E127" s="5"/>
      <c r="F127" s="5"/>
      <c r="G127" s="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5"/>
      <c r="AH127" s="5"/>
      <c r="AI127" s="12"/>
      <c r="AJ127" s="17"/>
      <c r="AK127" s="15"/>
    </row>
    <row r="128" spans="1:37" ht="21.75" thickBot="1" x14ac:dyDescent="0.65">
      <c r="A128" s="2"/>
      <c r="B128" s="2"/>
      <c r="C128" s="2"/>
      <c r="D128" s="2"/>
      <c r="E128" s="2"/>
      <c r="F128" s="2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2"/>
      <c r="AH128" s="2"/>
      <c r="AI128" s="11"/>
      <c r="AJ128" s="16"/>
      <c r="AK128" s="14"/>
    </row>
    <row r="129" spans="1:37" ht="21.75" thickBot="1" x14ac:dyDescent="0.65">
      <c r="A129" s="5"/>
      <c r="B129" s="5"/>
      <c r="C129" s="5"/>
      <c r="D129" s="5"/>
      <c r="E129" s="5"/>
      <c r="F129" s="5"/>
      <c r="G129" s="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5"/>
      <c r="AH129" s="5"/>
      <c r="AI129" s="12"/>
      <c r="AJ129" s="17"/>
      <c r="AK129" s="15"/>
    </row>
    <row r="130" spans="1:37" ht="21.75" thickBot="1" x14ac:dyDescent="0.65">
      <c r="A130" s="2"/>
      <c r="B130" s="2"/>
      <c r="C130" s="2"/>
      <c r="D130" s="2"/>
      <c r="E130" s="2"/>
      <c r="F130" s="2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2"/>
      <c r="AH130" s="2"/>
      <c r="AI130" s="11"/>
      <c r="AJ130" s="16"/>
      <c r="AK130" s="14"/>
    </row>
    <row r="131" spans="1:37" ht="21.75" thickBot="1" x14ac:dyDescent="0.65">
      <c r="A131" s="5"/>
      <c r="B131" s="5"/>
      <c r="C131" s="5"/>
      <c r="D131" s="5"/>
      <c r="E131" s="5"/>
      <c r="F131" s="5"/>
      <c r="G131" s="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5"/>
      <c r="AH131" s="5"/>
      <c r="AI131" s="12"/>
      <c r="AJ131" s="17"/>
      <c r="AK131" s="15"/>
    </row>
    <row r="132" spans="1:37" ht="21.75" thickBot="1" x14ac:dyDescent="0.65">
      <c r="A132" s="2"/>
      <c r="B132" s="2"/>
      <c r="C132" s="2"/>
      <c r="D132" s="2"/>
      <c r="E132" s="2"/>
      <c r="F132" s="2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2"/>
      <c r="AH132" s="2"/>
      <c r="AI132" s="11"/>
      <c r="AJ132" s="16"/>
      <c r="AK132" s="14"/>
    </row>
    <row r="133" spans="1:37" ht="21.75" thickBot="1" x14ac:dyDescent="0.65">
      <c r="A133" s="5"/>
      <c r="B133" s="5"/>
      <c r="C133" s="5"/>
      <c r="D133" s="5"/>
      <c r="E133" s="5"/>
      <c r="F133" s="5"/>
      <c r="G133" s="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5"/>
      <c r="AH133" s="5"/>
      <c r="AI133" s="12"/>
      <c r="AJ133" s="17"/>
      <c r="AK133" s="15"/>
    </row>
    <row r="134" spans="1:37" ht="21.75" thickBot="1" x14ac:dyDescent="0.65">
      <c r="A134" s="2"/>
      <c r="B134" s="2"/>
      <c r="C134" s="2"/>
      <c r="D134" s="2"/>
      <c r="E134" s="2"/>
      <c r="F134" s="2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2"/>
      <c r="AH134" s="2"/>
      <c r="AI134" s="11"/>
      <c r="AJ134" s="16"/>
      <c r="AK134" s="14"/>
    </row>
    <row r="135" spans="1:37" ht="21.75" thickBot="1" x14ac:dyDescent="0.65">
      <c r="A135" s="5"/>
      <c r="B135" s="5"/>
      <c r="C135" s="5"/>
      <c r="D135" s="5"/>
      <c r="E135" s="5"/>
      <c r="F135" s="5"/>
      <c r="G135" s="5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5"/>
      <c r="AH135" s="5"/>
      <c r="AI135" s="12"/>
      <c r="AJ135" s="17"/>
      <c r="AK135" s="15"/>
    </row>
    <row r="136" spans="1:37" ht="21.75" thickBot="1" x14ac:dyDescent="0.65">
      <c r="A136" s="2"/>
      <c r="B136" s="2"/>
      <c r="C136" s="2"/>
      <c r="D136" s="2"/>
      <c r="E136" s="2"/>
      <c r="F136" s="2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2"/>
      <c r="AH136" s="2"/>
      <c r="AI136" s="11"/>
      <c r="AJ136" s="16"/>
      <c r="AK136" s="14"/>
    </row>
    <row r="137" spans="1:37" ht="21.75" thickBot="1" x14ac:dyDescent="0.65">
      <c r="A137" s="5"/>
      <c r="B137" s="5"/>
      <c r="C137" s="5"/>
      <c r="D137" s="5"/>
      <c r="E137" s="5"/>
      <c r="F137" s="5"/>
      <c r="G137" s="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5"/>
      <c r="AH137" s="5"/>
      <c r="AI137" s="12"/>
      <c r="AJ137" s="17"/>
      <c r="AK137" s="15"/>
    </row>
    <row r="138" spans="1:37" ht="21.75" thickBot="1" x14ac:dyDescent="0.65">
      <c r="A138" s="2"/>
      <c r="B138" s="2"/>
      <c r="C138" s="2"/>
      <c r="D138" s="2"/>
      <c r="E138" s="2"/>
      <c r="F138" s="2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2"/>
      <c r="AH138" s="2"/>
      <c r="AI138" s="11"/>
      <c r="AJ138" s="16"/>
      <c r="AK138" s="14"/>
    </row>
    <row r="139" spans="1:37" ht="21.75" thickBot="1" x14ac:dyDescent="0.65">
      <c r="A139" s="5"/>
      <c r="B139" s="5"/>
      <c r="C139" s="5"/>
      <c r="D139" s="5"/>
      <c r="E139" s="5"/>
      <c r="F139" s="5"/>
      <c r="G139" s="5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5"/>
      <c r="AH139" s="5"/>
      <c r="AI139" s="12"/>
      <c r="AJ139" s="17"/>
      <c r="AK139" s="15"/>
    </row>
    <row r="140" spans="1:37" ht="21.75" thickBot="1" x14ac:dyDescent="0.65">
      <c r="A140" s="2"/>
      <c r="B140" s="2"/>
      <c r="C140" s="2"/>
      <c r="D140" s="2"/>
      <c r="E140" s="2"/>
      <c r="F140" s="2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2"/>
      <c r="AH140" s="2"/>
      <c r="AI140" s="11"/>
      <c r="AJ140" s="16"/>
      <c r="AK140" s="14"/>
    </row>
    <row r="141" spans="1:37" ht="21.75" thickBot="1" x14ac:dyDescent="0.65">
      <c r="A141" s="5"/>
      <c r="B141" s="5"/>
      <c r="C141" s="5"/>
      <c r="D141" s="5"/>
      <c r="E141" s="5"/>
      <c r="F141" s="5"/>
      <c r="G141" s="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5"/>
      <c r="AH141" s="5"/>
      <c r="AI141" s="12"/>
      <c r="AJ141" s="17"/>
      <c r="AK141" s="15"/>
    </row>
    <row r="142" spans="1:37" ht="21.75" thickBot="1" x14ac:dyDescent="0.65">
      <c r="A142" s="2"/>
      <c r="B142" s="2"/>
      <c r="C142" s="2"/>
      <c r="D142" s="2"/>
      <c r="E142" s="2"/>
      <c r="F142" s="2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2"/>
      <c r="AH142" s="2"/>
      <c r="AI142" s="11"/>
      <c r="AJ142" s="16"/>
      <c r="AK142" s="14"/>
    </row>
    <row r="143" spans="1:37" ht="21.75" thickBot="1" x14ac:dyDescent="0.65">
      <c r="A143" s="5"/>
      <c r="B143" s="5"/>
      <c r="C143" s="5"/>
      <c r="D143" s="5"/>
      <c r="E143" s="5"/>
      <c r="F143" s="5"/>
      <c r="G143" s="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5"/>
      <c r="AH143" s="5"/>
      <c r="AI143" s="12"/>
      <c r="AJ143" s="17"/>
      <c r="AK143" s="15"/>
    </row>
    <row r="144" spans="1:37" ht="21.75" thickBot="1" x14ac:dyDescent="0.65">
      <c r="A144" s="2"/>
      <c r="B144" s="2"/>
      <c r="C144" s="2"/>
      <c r="D144" s="2"/>
      <c r="E144" s="2"/>
      <c r="F144" s="2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2"/>
      <c r="AH144" s="2"/>
      <c r="AI144" s="11"/>
      <c r="AJ144" s="16"/>
      <c r="AK144" s="14"/>
    </row>
    <row r="145" spans="1:37" ht="21.75" thickBot="1" x14ac:dyDescent="0.65">
      <c r="A145" s="5"/>
      <c r="B145" s="5"/>
      <c r="C145" s="5"/>
      <c r="D145" s="5"/>
      <c r="E145" s="5"/>
      <c r="F145" s="5"/>
      <c r="G145" s="5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5"/>
      <c r="AH145" s="5"/>
      <c r="AI145" s="12"/>
      <c r="AJ145" s="17"/>
      <c r="AK145" s="15"/>
    </row>
    <row r="146" spans="1:37" ht="21.75" thickBot="1" x14ac:dyDescent="0.65">
      <c r="A146" s="2"/>
      <c r="B146" s="2"/>
      <c r="C146" s="2"/>
      <c r="D146" s="2"/>
      <c r="E146" s="2"/>
      <c r="F146" s="2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2"/>
      <c r="AH146" s="2"/>
      <c r="AI146" s="11"/>
      <c r="AJ146" s="16"/>
      <c r="AK146" s="14"/>
    </row>
    <row r="147" spans="1:37" ht="21.75" thickBot="1" x14ac:dyDescent="0.65">
      <c r="A147" s="5"/>
      <c r="B147" s="5"/>
      <c r="C147" s="5"/>
      <c r="D147" s="5"/>
      <c r="E147" s="5"/>
      <c r="F147" s="5"/>
      <c r="G147" s="5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5"/>
      <c r="AH147" s="5"/>
      <c r="AI147" s="12"/>
      <c r="AJ147" s="17"/>
      <c r="AK147" s="15"/>
    </row>
    <row r="148" spans="1:37" ht="21.75" thickBot="1" x14ac:dyDescent="0.65">
      <c r="A148" s="2"/>
      <c r="B148" s="2"/>
      <c r="C148" s="2"/>
      <c r="D148" s="2"/>
      <c r="E148" s="2"/>
      <c r="F148" s="2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2"/>
      <c r="AH148" s="2"/>
      <c r="AI148" s="11"/>
      <c r="AJ148" s="16"/>
      <c r="AK148" s="14"/>
    </row>
    <row r="149" spans="1:37" ht="21.75" thickBot="1" x14ac:dyDescent="0.65">
      <c r="A149" s="5"/>
      <c r="B149" s="5"/>
      <c r="C149" s="5"/>
      <c r="D149" s="5"/>
      <c r="E149" s="5"/>
      <c r="F149" s="5"/>
      <c r="G149" s="5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5"/>
      <c r="AH149" s="5"/>
      <c r="AI149" s="12"/>
      <c r="AJ149" s="17"/>
      <c r="AK149" s="15"/>
    </row>
    <row r="150" spans="1:37" ht="21.75" thickBot="1" x14ac:dyDescent="0.65">
      <c r="A150" s="2"/>
      <c r="B150" s="2"/>
      <c r="C150" s="2"/>
      <c r="D150" s="2"/>
      <c r="E150" s="2"/>
      <c r="F150" s="2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2"/>
      <c r="AH150" s="2"/>
      <c r="AI150" s="11"/>
      <c r="AJ150" s="16"/>
      <c r="AK150" s="14"/>
    </row>
    <row r="151" spans="1:37" ht="21.75" thickBot="1" x14ac:dyDescent="0.65">
      <c r="A151" s="5"/>
      <c r="B151" s="5"/>
      <c r="C151" s="5"/>
      <c r="D151" s="5"/>
      <c r="E151" s="5"/>
      <c r="F151" s="5"/>
      <c r="G151" s="5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5"/>
      <c r="AH151" s="5"/>
      <c r="AI151" s="12"/>
      <c r="AJ151" s="17"/>
      <c r="AK151" s="15"/>
    </row>
    <row r="152" spans="1:37" ht="21.75" thickBot="1" x14ac:dyDescent="0.65">
      <c r="A152" s="2"/>
      <c r="B152" s="2"/>
      <c r="C152" s="2"/>
      <c r="D152" s="2"/>
      <c r="E152" s="2"/>
      <c r="F152" s="2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2"/>
      <c r="AH152" s="2"/>
      <c r="AI152" s="11"/>
      <c r="AJ152" s="16"/>
      <c r="AK152" s="14"/>
    </row>
    <row r="153" spans="1:37" ht="21.75" thickBot="1" x14ac:dyDescent="0.65">
      <c r="A153" s="5"/>
      <c r="B153" s="5"/>
      <c r="C153" s="5"/>
      <c r="D153" s="5"/>
      <c r="E153" s="5"/>
      <c r="F153" s="5"/>
      <c r="G153" s="5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5"/>
      <c r="AH153" s="5"/>
      <c r="AI153" s="12"/>
      <c r="AJ153" s="17"/>
      <c r="AK153" s="15"/>
    </row>
    <row r="154" spans="1:37" ht="21.75" thickBot="1" x14ac:dyDescent="0.65">
      <c r="A154" s="2"/>
      <c r="B154" s="2"/>
      <c r="C154" s="2"/>
      <c r="D154" s="2"/>
      <c r="E154" s="2"/>
      <c r="F154" s="2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2"/>
      <c r="AH154" s="2"/>
      <c r="AI154" s="11"/>
      <c r="AJ154" s="16"/>
      <c r="AK154" s="14"/>
    </row>
    <row r="155" spans="1:37" ht="21.75" thickBot="1" x14ac:dyDescent="0.65">
      <c r="A155" s="5"/>
      <c r="B155" s="5"/>
      <c r="C155" s="5"/>
      <c r="D155" s="5"/>
      <c r="E155" s="5"/>
      <c r="F155" s="5"/>
      <c r="G155" s="5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5"/>
      <c r="AH155" s="5"/>
      <c r="AI155" s="12"/>
      <c r="AJ155" s="17"/>
      <c r="AK155" s="15"/>
    </row>
    <row r="156" spans="1:37" ht="21.75" thickBot="1" x14ac:dyDescent="0.65">
      <c r="A156" s="2"/>
      <c r="B156" s="2"/>
      <c r="C156" s="2"/>
      <c r="D156" s="2"/>
      <c r="E156" s="2"/>
      <c r="F156" s="2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2"/>
      <c r="AH156" s="2"/>
      <c r="AI156" s="11"/>
      <c r="AJ156" s="16"/>
      <c r="AK156" s="14"/>
    </row>
    <row r="157" spans="1:37" ht="21.75" thickBot="1" x14ac:dyDescent="0.65">
      <c r="A157" s="5"/>
      <c r="B157" s="5"/>
      <c r="C157" s="5"/>
      <c r="D157" s="5"/>
      <c r="E157" s="5"/>
      <c r="F157" s="5"/>
      <c r="G157" s="5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5"/>
      <c r="AH157" s="5"/>
      <c r="AI157" s="12"/>
      <c r="AJ157" s="17"/>
      <c r="AK157" s="15"/>
    </row>
    <row r="158" spans="1:37" ht="21.75" thickBot="1" x14ac:dyDescent="0.65">
      <c r="A158" s="2"/>
      <c r="B158" s="2"/>
      <c r="C158" s="2"/>
      <c r="D158" s="2"/>
      <c r="E158" s="2"/>
      <c r="F158" s="2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2"/>
      <c r="AH158" s="2"/>
      <c r="AI158" s="11"/>
      <c r="AJ158" s="16"/>
      <c r="AK158" s="14"/>
    </row>
    <row r="159" spans="1:37" ht="21.75" thickBot="1" x14ac:dyDescent="0.65">
      <c r="A159" s="5"/>
      <c r="B159" s="5"/>
      <c r="C159" s="5"/>
      <c r="D159" s="5"/>
      <c r="E159" s="5"/>
      <c r="F159" s="5"/>
      <c r="G159" s="5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5"/>
      <c r="AH159" s="5"/>
      <c r="AI159" s="12"/>
      <c r="AJ159" s="17"/>
      <c r="AK159" s="15"/>
    </row>
    <row r="160" spans="1:37" ht="21.75" thickBot="1" x14ac:dyDescent="0.65">
      <c r="A160" s="2"/>
      <c r="B160" s="2"/>
      <c r="C160" s="2"/>
      <c r="D160" s="2"/>
      <c r="E160" s="2"/>
      <c r="F160" s="2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2"/>
      <c r="AH160" s="2"/>
      <c r="AI160" s="11"/>
      <c r="AJ160" s="16"/>
      <c r="AK160" s="14"/>
    </row>
    <row r="161" spans="1:37" ht="21.75" thickBot="1" x14ac:dyDescent="0.65">
      <c r="A161" s="5"/>
      <c r="B161" s="5"/>
      <c r="C161" s="5"/>
      <c r="D161" s="5"/>
      <c r="E161" s="5"/>
      <c r="F161" s="5"/>
      <c r="G161" s="5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5"/>
      <c r="AH161" s="5"/>
      <c r="AI161" s="12"/>
      <c r="AJ161" s="17"/>
      <c r="AK161" s="15"/>
    </row>
    <row r="162" spans="1:37" ht="21.75" thickBot="1" x14ac:dyDescent="0.65">
      <c r="A162" s="2"/>
      <c r="B162" s="2"/>
      <c r="C162" s="2"/>
      <c r="D162" s="2"/>
      <c r="E162" s="2"/>
      <c r="F162" s="2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2"/>
      <c r="AH162" s="2"/>
      <c r="AI162" s="11"/>
      <c r="AJ162" s="16"/>
      <c r="AK162" s="14"/>
    </row>
    <row r="163" spans="1:37" ht="21.75" thickBot="1" x14ac:dyDescent="0.65">
      <c r="A163" s="5"/>
      <c r="B163" s="5"/>
      <c r="C163" s="5"/>
      <c r="D163" s="5"/>
      <c r="E163" s="5"/>
      <c r="F163" s="5"/>
      <c r="G163" s="5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5"/>
      <c r="AH163" s="5"/>
      <c r="AI163" s="12"/>
      <c r="AJ163" s="17"/>
      <c r="AK163" s="15"/>
    </row>
    <row r="164" spans="1:37" ht="21.75" thickBot="1" x14ac:dyDescent="0.65">
      <c r="A164" s="2"/>
      <c r="B164" s="2"/>
      <c r="C164" s="2"/>
      <c r="D164" s="2"/>
      <c r="E164" s="2"/>
      <c r="F164" s="2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2"/>
      <c r="AH164" s="2"/>
      <c r="AI164" s="11"/>
      <c r="AJ164" s="16"/>
      <c r="AK164" s="14"/>
    </row>
    <row r="165" spans="1:37" ht="21.75" thickBot="1" x14ac:dyDescent="0.65">
      <c r="A165" s="5"/>
      <c r="B165" s="5"/>
      <c r="C165" s="5"/>
      <c r="D165" s="5"/>
      <c r="E165" s="5"/>
      <c r="F165" s="5"/>
      <c r="G165" s="5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5"/>
      <c r="AH165" s="5"/>
      <c r="AI165" s="12"/>
      <c r="AJ165" s="17"/>
      <c r="AK165" s="15"/>
    </row>
    <row r="166" spans="1:37" ht="21.75" thickBot="1" x14ac:dyDescent="0.65">
      <c r="A166" s="2"/>
      <c r="B166" s="2"/>
      <c r="C166" s="2"/>
      <c r="D166" s="2"/>
      <c r="E166" s="2"/>
      <c r="F166" s="2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2"/>
      <c r="AH166" s="2"/>
      <c r="AI166" s="11"/>
      <c r="AJ166" s="16"/>
      <c r="AK166" s="14"/>
    </row>
    <row r="167" spans="1:37" ht="21.75" thickBot="1" x14ac:dyDescent="0.65">
      <c r="A167" s="5"/>
      <c r="B167" s="5"/>
      <c r="C167" s="5"/>
      <c r="D167" s="5"/>
      <c r="E167" s="5"/>
      <c r="F167" s="5"/>
      <c r="G167" s="5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5"/>
      <c r="AH167" s="5"/>
      <c r="AI167" s="12"/>
      <c r="AJ167" s="17"/>
      <c r="AK167" s="15"/>
    </row>
    <row r="168" spans="1:37" ht="21.75" thickBot="1" x14ac:dyDescent="0.65">
      <c r="A168" s="2"/>
      <c r="B168" s="2"/>
      <c r="C168" s="2"/>
      <c r="D168" s="2"/>
      <c r="E168" s="2"/>
      <c r="F168" s="2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2"/>
      <c r="AH168" s="2"/>
      <c r="AI168" s="11"/>
      <c r="AJ168" s="16"/>
      <c r="AK168" s="14"/>
    </row>
    <row r="169" spans="1:37" ht="21.75" thickBot="1" x14ac:dyDescent="0.65">
      <c r="A169" s="5"/>
      <c r="B169" s="5"/>
      <c r="C169" s="5"/>
      <c r="D169" s="5"/>
      <c r="E169" s="5"/>
      <c r="F169" s="5"/>
      <c r="G169" s="5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5"/>
      <c r="AH169" s="5"/>
      <c r="AI169" s="12"/>
      <c r="AJ169" s="17"/>
      <c r="AK169" s="15"/>
    </row>
    <row r="170" spans="1:37" ht="21.75" thickBot="1" x14ac:dyDescent="0.65">
      <c r="A170" s="2"/>
      <c r="B170" s="2"/>
      <c r="C170" s="2"/>
      <c r="D170" s="2"/>
      <c r="E170" s="2"/>
      <c r="F170" s="2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2"/>
      <c r="AH170" s="2"/>
      <c r="AI170" s="11"/>
      <c r="AJ170" s="16"/>
      <c r="AK170" s="14"/>
    </row>
    <row r="171" spans="1:37" ht="21.75" thickBot="1" x14ac:dyDescent="0.65">
      <c r="A171" s="5"/>
      <c r="B171" s="5"/>
      <c r="C171" s="5"/>
      <c r="D171" s="5"/>
      <c r="E171" s="5"/>
      <c r="F171" s="5"/>
      <c r="G171" s="5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5"/>
      <c r="AH171" s="5"/>
      <c r="AI171" s="12"/>
      <c r="AJ171" s="17"/>
      <c r="AK171" s="15"/>
    </row>
    <row r="172" spans="1:37" ht="21.75" thickBot="1" x14ac:dyDescent="0.65">
      <c r="A172" s="2"/>
      <c r="B172" s="2"/>
      <c r="C172" s="2"/>
      <c r="D172" s="2"/>
      <c r="E172" s="2"/>
      <c r="F172" s="2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"/>
      <c r="AH172" s="2"/>
      <c r="AI172" s="11"/>
      <c r="AJ172" s="16"/>
      <c r="AK172" s="14"/>
    </row>
    <row r="173" spans="1:37" ht="21.75" thickBot="1" x14ac:dyDescent="0.65">
      <c r="A173" s="5"/>
      <c r="B173" s="5"/>
      <c r="C173" s="5"/>
      <c r="D173" s="5"/>
      <c r="E173" s="5"/>
      <c r="F173" s="5"/>
      <c r="G173" s="5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5"/>
      <c r="AH173" s="5"/>
      <c r="AI173" s="12"/>
      <c r="AJ173" s="17"/>
      <c r="AK173" s="15"/>
    </row>
    <row r="174" spans="1:37" ht="21.75" thickBot="1" x14ac:dyDescent="0.65">
      <c r="A174" s="2"/>
      <c r="B174" s="2"/>
      <c r="C174" s="2"/>
      <c r="D174" s="2"/>
      <c r="E174" s="2"/>
      <c r="F174" s="2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"/>
      <c r="AH174" s="2"/>
      <c r="AI174" s="11"/>
      <c r="AJ174" s="16"/>
      <c r="AK174" s="14"/>
    </row>
    <row r="175" spans="1:37" ht="21.75" thickBot="1" x14ac:dyDescent="0.65">
      <c r="A175" s="5"/>
      <c r="B175" s="5"/>
      <c r="C175" s="5"/>
      <c r="D175" s="5"/>
      <c r="E175" s="5"/>
      <c r="F175" s="5"/>
      <c r="G175" s="5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5"/>
      <c r="AH175" s="5"/>
      <c r="AI175" s="12"/>
      <c r="AJ175" s="17"/>
      <c r="AK175" s="15"/>
    </row>
    <row r="176" spans="1:37" ht="21.75" thickBot="1" x14ac:dyDescent="0.65">
      <c r="A176" s="2"/>
      <c r="B176" s="2"/>
      <c r="C176" s="2"/>
      <c r="D176" s="2"/>
      <c r="E176" s="2"/>
      <c r="F176" s="2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"/>
      <c r="AH176" s="2"/>
      <c r="AI176" s="11"/>
      <c r="AJ176" s="16"/>
      <c r="AK176" s="14"/>
    </row>
    <row r="177" spans="1:37" ht="21.75" thickBot="1" x14ac:dyDescent="0.65">
      <c r="A177" s="5"/>
      <c r="B177" s="5"/>
      <c r="C177" s="5"/>
      <c r="D177" s="5"/>
      <c r="E177" s="5"/>
      <c r="F177" s="5"/>
      <c r="G177" s="5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5"/>
      <c r="AH177" s="5"/>
      <c r="AI177" s="12"/>
      <c r="AJ177" s="17"/>
      <c r="AK177" s="15"/>
    </row>
    <row r="178" spans="1:37" ht="21.75" thickBot="1" x14ac:dyDescent="0.65">
      <c r="A178" s="2"/>
      <c r="B178" s="2"/>
      <c r="C178" s="2"/>
      <c r="D178" s="2"/>
      <c r="E178" s="2"/>
      <c r="F178" s="2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2"/>
      <c r="AH178" s="2"/>
      <c r="AI178" s="11"/>
      <c r="AJ178" s="16"/>
      <c r="AK178" s="14"/>
    </row>
    <row r="179" spans="1:37" ht="21.75" thickBot="1" x14ac:dyDescent="0.65">
      <c r="A179" s="5"/>
      <c r="B179" s="5"/>
      <c r="C179" s="5"/>
      <c r="D179" s="5"/>
      <c r="E179" s="5"/>
      <c r="F179" s="5"/>
      <c r="G179" s="5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5"/>
      <c r="AH179" s="5"/>
      <c r="AI179" s="12"/>
      <c r="AJ179" s="17"/>
      <c r="AK179" s="15"/>
    </row>
    <row r="180" spans="1:37" ht="21.75" thickBot="1" x14ac:dyDescent="0.65">
      <c r="A180" s="2"/>
      <c r="B180" s="2"/>
      <c r="C180" s="2"/>
      <c r="D180" s="2"/>
      <c r="E180" s="2"/>
      <c r="F180" s="2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2"/>
      <c r="AH180" s="2"/>
      <c r="AI180" s="11"/>
      <c r="AJ180" s="16"/>
      <c r="AK180" s="14"/>
    </row>
    <row r="181" spans="1:37" ht="21.75" thickBot="1" x14ac:dyDescent="0.65">
      <c r="A181" s="5"/>
      <c r="B181" s="5"/>
      <c r="C181" s="5"/>
      <c r="D181" s="5"/>
      <c r="E181" s="5"/>
      <c r="F181" s="5"/>
      <c r="G181" s="5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5"/>
      <c r="AH181" s="5"/>
      <c r="AI181" s="12"/>
      <c r="AJ181" s="17"/>
      <c r="AK181" s="15"/>
    </row>
    <row r="182" spans="1:37" ht="21.75" thickBot="1" x14ac:dyDescent="0.65">
      <c r="A182" s="2"/>
      <c r="B182" s="2"/>
      <c r="C182" s="2"/>
      <c r="D182" s="2"/>
      <c r="E182" s="2"/>
      <c r="F182" s="2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2"/>
      <c r="AH182" s="2"/>
      <c r="AI182" s="11"/>
      <c r="AJ182" s="16"/>
      <c r="AK182" s="14"/>
    </row>
    <row r="183" spans="1:37" ht="21.75" thickBot="1" x14ac:dyDescent="0.65">
      <c r="A183" s="5"/>
      <c r="B183" s="5"/>
      <c r="C183" s="5"/>
      <c r="D183" s="5"/>
      <c r="E183" s="5"/>
      <c r="F183" s="5"/>
      <c r="G183" s="5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5"/>
      <c r="AH183" s="5"/>
      <c r="AI183" s="12"/>
      <c r="AJ183" s="17"/>
      <c r="AK183" s="15"/>
    </row>
    <row r="184" spans="1:37" ht="21.75" thickBot="1" x14ac:dyDescent="0.65">
      <c r="A184" s="2"/>
      <c r="B184" s="2"/>
      <c r="C184" s="2"/>
      <c r="D184" s="2"/>
      <c r="E184" s="2"/>
      <c r="F184" s="2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2"/>
      <c r="AH184" s="2"/>
      <c r="AI184" s="11"/>
      <c r="AJ184" s="16"/>
      <c r="AK184" s="14"/>
    </row>
    <row r="185" spans="1:37" ht="21.75" thickBot="1" x14ac:dyDescent="0.65">
      <c r="A185" s="5"/>
      <c r="B185" s="5"/>
      <c r="C185" s="5"/>
      <c r="D185" s="5"/>
      <c r="E185" s="5"/>
      <c r="F185" s="5"/>
      <c r="G185" s="5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5"/>
      <c r="AH185" s="5"/>
      <c r="AI185" s="12"/>
      <c r="AJ185" s="17"/>
      <c r="AK185" s="15"/>
    </row>
    <row r="186" spans="1:37" ht="21.75" thickBot="1" x14ac:dyDescent="0.65">
      <c r="A186" s="2"/>
      <c r="B186" s="2"/>
      <c r="C186" s="2"/>
      <c r="D186" s="2"/>
      <c r="E186" s="2"/>
      <c r="F186" s="2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2"/>
      <c r="AH186" s="2"/>
      <c r="AI186" s="11"/>
      <c r="AJ186" s="16"/>
      <c r="AK186" s="14"/>
    </row>
    <row r="187" spans="1:37" ht="21.75" thickBot="1" x14ac:dyDescent="0.65">
      <c r="A187" s="5"/>
      <c r="B187" s="5"/>
      <c r="C187" s="5"/>
      <c r="D187" s="5"/>
      <c r="E187" s="5"/>
      <c r="F187" s="5"/>
      <c r="G187" s="5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5"/>
      <c r="AH187" s="5"/>
      <c r="AI187" s="12"/>
      <c r="AJ187" s="17"/>
      <c r="AK187" s="15"/>
    </row>
    <row r="188" spans="1:37" ht="21.75" thickBot="1" x14ac:dyDescent="0.65">
      <c r="A188" s="2"/>
      <c r="B188" s="2"/>
      <c r="C188" s="2"/>
      <c r="D188" s="2"/>
      <c r="E188" s="2"/>
      <c r="F188" s="2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2"/>
      <c r="AH188" s="2"/>
      <c r="AI188" s="11"/>
      <c r="AJ188" s="16"/>
      <c r="AK188" s="14"/>
    </row>
    <row r="189" spans="1:37" ht="21.75" thickBot="1" x14ac:dyDescent="0.65">
      <c r="A189" s="5"/>
      <c r="B189" s="5"/>
      <c r="C189" s="5"/>
      <c r="D189" s="5"/>
      <c r="E189" s="5"/>
      <c r="F189" s="5"/>
      <c r="G189" s="5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5"/>
      <c r="AH189" s="5"/>
      <c r="AI189" s="12"/>
      <c r="AJ189" s="17"/>
      <c r="AK189" s="15"/>
    </row>
    <row r="190" spans="1:37" ht="21.75" thickBot="1" x14ac:dyDescent="0.65">
      <c r="A190" s="2"/>
      <c r="B190" s="2"/>
      <c r="C190" s="2"/>
      <c r="D190" s="2"/>
      <c r="E190" s="2"/>
      <c r="F190" s="2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2"/>
      <c r="AH190" s="2"/>
      <c r="AI190" s="11"/>
      <c r="AJ190" s="16"/>
      <c r="AK190" s="14"/>
    </row>
    <row r="191" spans="1:37" ht="21.75" thickBot="1" x14ac:dyDescent="0.65">
      <c r="A191" s="5"/>
      <c r="B191" s="5"/>
      <c r="C191" s="5"/>
      <c r="D191" s="5"/>
      <c r="E191" s="5"/>
      <c r="F191" s="5"/>
      <c r="G191" s="5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5"/>
      <c r="AH191" s="5"/>
      <c r="AI191" s="12"/>
      <c r="AJ191" s="17"/>
      <c r="AK191" s="15"/>
    </row>
    <row r="192" spans="1:37" ht="21.75" thickBot="1" x14ac:dyDescent="0.65">
      <c r="A192" s="2"/>
      <c r="B192" s="2"/>
      <c r="C192" s="2"/>
      <c r="D192" s="2"/>
      <c r="E192" s="2"/>
      <c r="F192" s="2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2"/>
      <c r="AH192" s="2"/>
      <c r="AI192" s="11"/>
      <c r="AJ192" s="16"/>
      <c r="AK192" s="14"/>
    </row>
    <row r="193" spans="1:37" ht="21.75" thickBot="1" x14ac:dyDescent="0.65">
      <c r="A193" s="5"/>
      <c r="B193" s="5"/>
      <c r="C193" s="5"/>
      <c r="D193" s="5"/>
      <c r="E193" s="5"/>
      <c r="F193" s="5"/>
      <c r="G193" s="5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5"/>
      <c r="AH193" s="5"/>
      <c r="AI193" s="12"/>
      <c r="AJ193" s="17"/>
      <c r="AK193" s="15"/>
    </row>
    <row r="194" spans="1:37" ht="21.75" thickBot="1" x14ac:dyDescent="0.65">
      <c r="A194" s="2"/>
      <c r="B194" s="2"/>
      <c r="C194" s="2"/>
      <c r="D194" s="2"/>
      <c r="E194" s="2"/>
      <c r="F194" s="2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2"/>
      <c r="AH194" s="2"/>
      <c r="AI194" s="11"/>
      <c r="AJ194" s="16"/>
      <c r="AK194" s="14"/>
    </row>
    <row r="195" spans="1:37" ht="21.75" thickBot="1" x14ac:dyDescent="0.65">
      <c r="A195" s="5"/>
      <c r="B195" s="5"/>
      <c r="C195" s="5"/>
      <c r="D195" s="5"/>
      <c r="E195" s="5"/>
      <c r="F195" s="5"/>
      <c r="G195" s="5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5"/>
      <c r="AH195" s="5"/>
      <c r="AI195" s="12"/>
      <c r="AJ195" s="17"/>
      <c r="AK195" s="15"/>
    </row>
    <row r="196" spans="1:37" ht="21.75" thickBot="1" x14ac:dyDescent="0.65">
      <c r="A196" s="2"/>
      <c r="B196" s="2"/>
      <c r="C196" s="2"/>
      <c r="D196" s="2"/>
      <c r="E196" s="2"/>
      <c r="F196" s="2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2"/>
      <c r="AH196" s="2"/>
      <c r="AI196" s="11"/>
      <c r="AJ196" s="16"/>
      <c r="AK196" s="14"/>
    </row>
    <row r="197" spans="1:37" ht="21.75" thickBot="1" x14ac:dyDescent="0.65">
      <c r="A197" s="5"/>
      <c r="B197" s="5"/>
      <c r="C197" s="5"/>
      <c r="D197" s="5"/>
      <c r="E197" s="5"/>
      <c r="F197" s="5"/>
      <c r="G197" s="5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5"/>
      <c r="AH197" s="5"/>
      <c r="AI197" s="12"/>
      <c r="AJ197" s="17"/>
      <c r="AK197" s="15"/>
    </row>
    <row r="198" spans="1:37" ht="21.75" thickBot="1" x14ac:dyDescent="0.65">
      <c r="A198" s="2"/>
      <c r="B198" s="2"/>
      <c r="C198" s="2"/>
      <c r="D198" s="2"/>
      <c r="E198" s="2"/>
      <c r="F198" s="2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2"/>
      <c r="AH198" s="2"/>
      <c r="AI198" s="11"/>
      <c r="AJ198" s="16"/>
      <c r="AK198" s="14"/>
    </row>
    <row r="199" spans="1:37" ht="21.75" thickBot="1" x14ac:dyDescent="0.65">
      <c r="A199" s="5"/>
      <c r="B199" s="5"/>
      <c r="C199" s="5"/>
      <c r="D199" s="5"/>
      <c r="E199" s="5"/>
      <c r="F199" s="5"/>
      <c r="G199" s="5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5"/>
      <c r="AH199" s="5"/>
      <c r="AI199" s="12"/>
      <c r="AJ199" s="17"/>
      <c r="AK199" s="15"/>
    </row>
    <row r="200" spans="1:37" ht="21.75" thickBot="1" x14ac:dyDescent="0.65">
      <c r="A200" s="2"/>
      <c r="B200" s="2"/>
      <c r="C200" s="2"/>
      <c r="D200" s="2"/>
      <c r="E200" s="2"/>
      <c r="F200" s="2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2"/>
      <c r="AH200" s="2"/>
      <c r="AI200" s="11"/>
      <c r="AJ200" s="16"/>
      <c r="AK200" s="14"/>
    </row>
    <row r="201" spans="1:37" ht="21.75" thickBot="1" x14ac:dyDescent="0.65">
      <c r="A201" s="5"/>
      <c r="B201" s="5"/>
      <c r="C201" s="5"/>
      <c r="D201" s="5"/>
      <c r="E201" s="5"/>
      <c r="F201" s="5"/>
      <c r="G201" s="5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5"/>
      <c r="AH201" s="5"/>
      <c r="AI201" s="12"/>
      <c r="AJ201" s="17"/>
      <c r="AK201" s="15"/>
    </row>
    <row r="202" spans="1:37" ht="21.75" thickBot="1" x14ac:dyDescent="0.65">
      <c r="A202" s="2"/>
      <c r="B202" s="2"/>
      <c r="C202" s="2"/>
      <c r="D202" s="2"/>
      <c r="E202" s="2"/>
      <c r="F202" s="2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2"/>
      <c r="AH202" s="2"/>
      <c r="AI202" s="11"/>
      <c r="AJ202" s="16"/>
      <c r="AK202" s="14"/>
    </row>
    <row r="203" spans="1:37" ht="21.75" thickBot="1" x14ac:dyDescent="0.65">
      <c r="A203" s="5"/>
      <c r="B203" s="5"/>
      <c r="C203" s="5"/>
      <c r="D203" s="5"/>
      <c r="E203" s="5"/>
      <c r="F203" s="5"/>
      <c r="G203" s="5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5"/>
      <c r="AH203" s="5"/>
      <c r="AI203" s="12"/>
      <c r="AJ203" s="17"/>
      <c r="AK203" s="15"/>
    </row>
    <row r="204" spans="1:37" ht="21.75" thickBot="1" x14ac:dyDescent="0.65">
      <c r="A204" s="2"/>
      <c r="B204" s="2"/>
      <c r="C204" s="2"/>
      <c r="D204" s="2"/>
      <c r="E204" s="2"/>
      <c r="F204" s="2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2"/>
      <c r="AH204" s="2"/>
      <c r="AI204" s="11"/>
      <c r="AJ204" s="16"/>
      <c r="AK204" s="14"/>
    </row>
    <row r="205" spans="1:37" ht="21.75" thickBot="1" x14ac:dyDescent="0.65">
      <c r="A205" s="5"/>
      <c r="B205" s="5"/>
      <c r="C205" s="5"/>
      <c r="D205" s="5"/>
      <c r="E205" s="5"/>
      <c r="F205" s="5"/>
      <c r="G205" s="5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5"/>
      <c r="AH205" s="5"/>
      <c r="AI205" s="12"/>
      <c r="AJ205" s="17"/>
      <c r="AK205" s="15"/>
    </row>
    <row r="206" spans="1:37" ht="21.75" thickBot="1" x14ac:dyDescent="0.65">
      <c r="A206" s="2"/>
      <c r="B206" s="2"/>
      <c r="C206" s="2"/>
      <c r="D206" s="2"/>
      <c r="E206" s="2"/>
      <c r="F206" s="2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2"/>
      <c r="AH206" s="2"/>
      <c r="AI206" s="11"/>
      <c r="AJ206" s="16"/>
      <c r="AK206" s="14"/>
    </row>
    <row r="207" spans="1:37" ht="21.75" thickBot="1" x14ac:dyDescent="0.65">
      <c r="A207" s="5"/>
      <c r="B207" s="5"/>
      <c r="C207" s="5"/>
      <c r="D207" s="5"/>
      <c r="E207" s="5"/>
      <c r="F207" s="5"/>
      <c r="G207" s="5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5"/>
      <c r="AH207" s="5"/>
      <c r="AI207" s="12"/>
      <c r="AJ207" s="17"/>
      <c r="AK207" s="15"/>
    </row>
    <row r="208" spans="1:37" ht="21.75" thickBot="1" x14ac:dyDescent="0.65">
      <c r="A208" s="2"/>
      <c r="B208" s="2"/>
      <c r="C208" s="2"/>
      <c r="D208" s="2"/>
      <c r="E208" s="2"/>
      <c r="F208" s="2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2"/>
      <c r="AH208" s="2"/>
      <c r="AI208" s="11"/>
      <c r="AJ208" s="16"/>
      <c r="AK208" s="14"/>
    </row>
    <row r="209" spans="1:37" ht="21.75" thickBot="1" x14ac:dyDescent="0.65">
      <c r="A209" s="5"/>
      <c r="B209" s="5"/>
      <c r="C209" s="5"/>
      <c r="D209" s="5"/>
      <c r="E209" s="5"/>
      <c r="F209" s="5"/>
      <c r="G209" s="5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5"/>
      <c r="AH209" s="5"/>
      <c r="AI209" s="12"/>
      <c r="AJ209" s="17"/>
      <c r="AK209" s="15"/>
    </row>
    <row r="210" spans="1:37" ht="21.75" thickBot="1" x14ac:dyDescent="0.65">
      <c r="A210" s="2"/>
      <c r="B210" s="2"/>
      <c r="C210" s="2"/>
      <c r="D210" s="2"/>
      <c r="E210" s="2"/>
      <c r="F210" s="2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2"/>
      <c r="AH210" s="2"/>
      <c r="AI210" s="11"/>
      <c r="AJ210" s="16"/>
      <c r="AK210" s="14"/>
    </row>
    <row r="211" spans="1:37" ht="21.75" thickBot="1" x14ac:dyDescent="0.65">
      <c r="A211" s="5"/>
      <c r="B211" s="5"/>
      <c r="C211" s="5"/>
      <c r="D211" s="5"/>
      <c r="E211" s="5"/>
      <c r="F211" s="5"/>
      <c r="G211" s="5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5"/>
      <c r="AH211" s="5"/>
      <c r="AI211" s="12"/>
      <c r="AJ211" s="17"/>
      <c r="AK211" s="15"/>
    </row>
    <row r="212" spans="1:37" ht="21.75" thickBot="1" x14ac:dyDescent="0.65">
      <c r="A212" s="2"/>
      <c r="B212" s="2"/>
      <c r="C212" s="2"/>
      <c r="D212" s="2"/>
      <c r="E212" s="2"/>
      <c r="F212" s="2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2"/>
      <c r="AH212" s="2"/>
      <c r="AI212" s="11"/>
      <c r="AJ212" s="16"/>
      <c r="AK212" s="14"/>
    </row>
    <row r="213" spans="1:37" ht="21.75" thickBot="1" x14ac:dyDescent="0.65">
      <c r="A213" s="5"/>
      <c r="B213" s="5"/>
      <c r="C213" s="5"/>
      <c r="D213" s="5"/>
      <c r="E213" s="5"/>
      <c r="F213" s="5"/>
      <c r="G213" s="5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5"/>
      <c r="AH213" s="5"/>
      <c r="AI213" s="12"/>
      <c r="AJ213" s="17"/>
      <c r="AK213" s="15"/>
    </row>
    <row r="214" spans="1:37" ht="21.75" thickBot="1" x14ac:dyDescent="0.65">
      <c r="A214" s="2"/>
      <c r="B214" s="2"/>
      <c r="C214" s="2"/>
      <c r="D214" s="2"/>
      <c r="E214" s="2"/>
      <c r="F214" s="2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2"/>
      <c r="AH214" s="2"/>
      <c r="AI214" s="11"/>
      <c r="AJ214" s="16"/>
      <c r="AK214" s="14"/>
    </row>
    <row r="215" spans="1:37" ht="21.75" thickBot="1" x14ac:dyDescent="0.65">
      <c r="A215" s="5"/>
      <c r="B215" s="5"/>
      <c r="C215" s="5"/>
      <c r="D215" s="5"/>
      <c r="E215" s="5"/>
      <c r="F215" s="5"/>
      <c r="G215" s="5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5"/>
      <c r="AH215" s="5"/>
      <c r="AI215" s="12"/>
      <c r="AJ215" s="17"/>
      <c r="AK215" s="15"/>
    </row>
    <row r="216" spans="1:37" ht="21.75" thickBot="1" x14ac:dyDescent="0.65">
      <c r="A216" s="2"/>
      <c r="B216" s="2"/>
      <c r="C216" s="2"/>
      <c r="D216" s="2"/>
      <c r="E216" s="2"/>
      <c r="F216" s="2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2"/>
      <c r="AH216" s="2"/>
      <c r="AI216" s="11"/>
      <c r="AJ216" s="16"/>
      <c r="AK216" s="14"/>
    </row>
    <row r="217" spans="1:37" ht="21.75" thickBot="1" x14ac:dyDescent="0.65">
      <c r="A217" s="5"/>
      <c r="B217" s="5"/>
      <c r="C217" s="5"/>
      <c r="D217" s="5"/>
      <c r="E217" s="5"/>
      <c r="F217" s="5"/>
      <c r="G217" s="5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5"/>
      <c r="AH217" s="5"/>
      <c r="AI217" s="12"/>
      <c r="AJ217" s="17"/>
      <c r="AK217" s="15"/>
    </row>
    <row r="218" spans="1:37" ht="21.75" thickBot="1" x14ac:dyDescent="0.65">
      <c r="A218" s="2"/>
      <c r="B218" s="2"/>
      <c r="C218" s="2"/>
      <c r="D218" s="2"/>
      <c r="E218" s="2"/>
      <c r="F218" s="2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2"/>
      <c r="AH218" s="2"/>
      <c r="AI218" s="11"/>
      <c r="AJ218" s="16"/>
      <c r="AK218" s="14"/>
    </row>
    <row r="219" spans="1:37" ht="21.75" thickBot="1" x14ac:dyDescent="0.65">
      <c r="A219" s="5"/>
      <c r="B219" s="5"/>
      <c r="C219" s="5"/>
      <c r="D219" s="5"/>
      <c r="E219" s="5"/>
      <c r="F219" s="5"/>
      <c r="G219" s="5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5"/>
      <c r="AH219" s="5"/>
      <c r="AI219" s="12"/>
      <c r="AJ219" s="17"/>
      <c r="AK219" s="15"/>
    </row>
    <row r="220" spans="1:37" ht="21.75" thickBot="1" x14ac:dyDescent="0.65">
      <c r="A220" s="2"/>
      <c r="B220" s="2"/>
      <c r="C220" s="2"/>
      <c r="D220" s="2"/>
      <c r="E220" s="2"/>
      <c r="F220" s="2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2"/>
      <c r="AH220" s="2"/>
      <c r="AI220" s="11"/>
      <c r="AJ220" s="16"/>
      <c r="AK220" s="14"/>
    </row>
    <row r="221" spans="1:37" ht="21.75" thickBot="1" x14ac:dyDescent="0.65">
      <c r="A221" s="5"/>
      <c r="B221" s="5"/>
      <c r="C221" s="5"/>
      <c r="D221" s="5"/>
      <c r="E221" s="5"/>
      <c r="F221" s="5"/>
      <c r="G221" s="5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5"/>
      <c r="AH221" s="5"/>
      <c r="AI221" s="12"/>
      <c r="AJ221" s="17"/>
      <c r="AK221" s="15"/>
    </row>
    <row r="222" spans="1:37" ht="21.75" thickBot="1" x14ac:dyDescent="0.65">
      <c r="A222" s="2"/>
      <c r="B222" s="2"/>
      <c r="C222" s="2"/>
      <c r="D222" s="2"/>
      <c r="E222" s="2"/>
      <c r="F222" s="2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2"/>
      <c r="AH222" s="2"/>
      <c r="AI222" s="11"/>
      <c r="AJ222" s="16"/>
      <c r="AK222" s="14"/>
    </row>
    <row r="223" spans="1:37" ht="21.75" thickBot="1" x14ac:dyDescent="0.65">
      <c r="A223" s="5"/>
      <c r="B223" s="5"/>
      <c r="C223" s="5"/>
      <c r="D223" s="5"/>
      <c r="E223" s="5"/>
      <c r="F223" s="5"/>
      <c r="G223" s="5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5"/>
      <c r="AH223" s="5"/>
      <c r="AI223" s="12"/>
      <c r="AJ223" s="17"/>
      <c r="AK223" s="15"/>
    </row>
    <row r="224" spans="1:37" ht="21.75" thickBot="1" x14ac:dyDescent="0.65">
      <c r="A224" s="2"/>
      <c r="B224" s="2"/>
      <c r="C224" s="2"/>
      <c r="D224" s="2"/>
      <c r="E224" s="2"/>
      <c r="F224" s="2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2"/>
      <c r="AH224" s="2"/>
      <c r="AI224" s="11"/>
      <c r="AJ224" s="16"/>
      <c r="AK224" s="14"/>
    </row>
    <row r="225" spans="1:37" ht="21.75" thickBot="1" x14ac:dyDescent="0.65">
      <c r="A225" s="5"/>
      <c r="B225" s="5"/>
      <c r="C225" s="5"/>
      <c r="D225" s="5"/>
      <c r="E225" s="5"/>
      <c r="F225" s="5"/>
      <c r="G225" s="5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5"/>
      <c r="AH225" s="5"/>
      <c r="AI225" s="12"/>
      <c r="AJ225" s="17"/>
      <c r="AK225" s="15"/>
    </row>
    <row r="226" spans="1:37" ht="21.75" thickBot="1" x14ac:dyDescent="0.65">
      <c r="A226" s="2"/>
      <c r="B226" s="2"/>
      <c r="C226" s="2"/>
      <c r="D226" s="2"/>
      <c r="E226" s="2"/>
      <c r="F226" s="2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2"/>
      <c r="AH226" s="2"/>
      <c r="AI226" s="11"/>
      <c r="AJ226" s="16"/>
      <c r="AK226" s="14"/>
    </row>
    <row r="227" spans="1:37" ht="21.75" thickBot="1" x14ac:dyDescent="0.65">
      <c r="A227" s="5"/>
      <c r="B227" s="5"/>
      <c r="C227" s="5"/>
      <c r="D227" s="5"/>
      <c r="E227" s="5"/>
      <c r="F227" s="5"/>
      <c r="G227" s="5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5"/>
      <c r="AH227" s="5"/>
      <c r="AI227" s="12"/>
      <c r="AJ227" s="17"/>
      <c r="AK227" s="15"/>
    </row>
    <row r="228" spans="1:37" ht="21.75" thickBot="1" x14ac:dyDescent="0.65">
      <c r="A228" s="2"/>
      <c r="B228" s="2"/>
      <c r="C228" s="2"/>
      <c r="D228" s="2"/>
      <c r="E228" s="2"/>
      <c r="F228" s="2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2"/>
      <c r="AH228" s="2"/>
      <c r="AI228" s="11"/>
      <c r="AJ228" s="16"/>
      <c r="AK228" s="14"/>
    </row>
    <row r="229" spans="1:37" ht="21.75" thickBot="1" x14ac:dyDescent="0.65">
      <c r="A229" s="5"/>
      <c r="B229" s="5"/>
      <c r="C229" s="5"/>
      <c r="D229" s="5"/>
      <c r="E229" s="5"/>
      <c r="F229" s="5"/>
      <c r="G229" s="5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5"/>
      <c r="AH229" s="5"/>
      <c r="AI229" s="12"/>
      <c r="AJ229" s="17"/>
      <c r="AK229" s="15"/>
    </row>
    <row r="230" spans="1:37" ht="21.75" thickBot="1" x14ac:dyDescent="0.65">
      <c r="A230" s="2"/>
      <c r="B230" s="2"/>
      <c r="C230" s="2"/>
      <c r="D230" s="2"/>
      <c r="E230" s="2"/>
      <c r="F230" s="2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2"/>
      <c r="AH230" s="2"/>
      <c r="AI230" s="11"/>
      <c r="AJ230" s="16"/>
      <c r="AK230" s="14"/>
    </row>
    <row r="231" spans="1:37" ht="21.75" thickBot="1" x14ac:dyDescent="0.65">
      <c r="A231" s="5"/>
      <c r="B231" s="5"/>
      <c r="C231" s="5"/>
      <c r="D231" s="5"/>
      <c r="E231" s="5"/>
      <c r="F231" s="5"/>
      <c r="G231" s="5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5"/>
      <c r="AH231" s="5"/>
      <c r="AI231" s="12"/>
      <c r="AJ231" s="17"/>
      <c r="AK231" s="15"/>
    </row>
    <row r="232" spans="1:37" ht="21.75" thickBot="1" x14ac:dyDescent="0.65">
      <c r="A232" s="2"/>
      <c r="B232" s="2"/>
      <c r="C232" s="2"/>
      <c r="D232" s="2"/>
      <c r="E232" s="2"/>
      <c r="F232" s="2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2"/>
      <c r="AH232" s="2"/>
      <c r="AI232" s="11"/>
      <c r="AJ232" s="16"/>
      <c r="AK232" s="14"/>
    </row>
    <row r="233" spans="1:37" ht="21.75" thickBot="1" x14ac:dyDescent="0.65">
      <c r="A233" s="5"/>
      <c r="B233" s="5"/>
      <c r="C233" s="5"/>
      <c r="D233" s="5"/>
      <c r="E233" s="5"/>
      <c r="F233" s="5"/>
      <c r="G233" s="5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5"/>
      <c r="AH233" s="5"/>
      <c r="AI233" s="12"/>
      <c r="AJ233" s="17"/>
      <c r="AK233" s="15"/>
    </row>
    <row r="234" spans="1:37" ht="21.75" thickBot="1" x14ac:dyDescent="0.65">
      <c r="A234" s="2"/>
      <c r="B234" s="2"/>
      <c r="C234" s="2"/>
      <c r="D234" s="2"/>
      <c r="E234" s="2"/>
      <c r="F234" s="2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2"/>
      <c r="AH234" s="2"/>
      <c r="AI234" s="11"/>
      <c r="AJ234" s="16"/>
      <c r="AK234" s="14"/>
    </row>
    <row r="235" spans="1:37" ht="21.75" thickBot="1" x14ac:dyDescent="0.65">
      <c r="A235" s="5"/>
      <c r="B235" s="5"/>
      <c r="C235" s="5"/>
      <c r="D235" s="5"/>
      <c r="E235" s="5"/>
      <c r="F235" s="5"/>
      <c r="G235" s="5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5"/>
      <c r="AH235" s="5"/>
      <c r="AI235" s="12"/>
      <c r="AJ235" s="17"/>
      <c r="AK235" s="15"/>
    </row>
    <row r="236" spans="1:37" ht="21.75" thickBot="1" x14ac:dyDescent="0.65">
      <c r="A236" s="2"/>
      <c r="B236" s="2"/>
      <c r="C236" s="2"/>
      <c r="D236" s="2"/>
      <c r="E236" s="2"/>
      <c r="F236" s="2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2"/>
      <c r="AH236" s="2"/>
      <c r="AI236" s="11"/>
      <c r="AJ236" s="16"/>
      <c r="AK236" s="14"/>
    </row>
    <row r="237" spans="1:37" ht="21.75" thickBot="1" x14ac:dyDescent="0.65">
      <c r="A237" s="5"/>
      <c r="B237" s="5"/>
      <c r="C237" s="5"/>
      <c r="D237" s="5"/>
      <c r="E237" s="5"/>
      <c r="F237" s="5"/>
      <c r="G237" s="5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5"/>
      <c r="AH237" s="5"/>
      <c r="AI237" s="12"/>
      <c r="AJ237" s="17"/>
      <c r="AK237" s="15"/>
    </row>
    <row r="238" spans="1:37" ht="21.75" thickBot="1" x14ac:dyDescent="0.65">
      <c r="A238" s="2"/>
      <c r="B238" s="2"/>
      <c r="C238" s="2"/>
      <c r="D238" s="2"/>
      <c r="E238" s="2"/>
      <c r="F238" s="2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2"/>
      <c r="AH238" s="2"/>
      <c r="AI238" s="11"/>
      <c r="AJ238" s="16"/>
      <c r="AK238" s="14"/>
    </row>
    <row r="239" spans="1:37" ht="21.75" thickBot="1" x14ac:dyDescent="0.65">
      <c r="A239" s="5"/>
      <c r="B239" s="5"/>
      <c r="C239" s="5"/>
      <c r="D239" s="5"/>
      <c r="E239" s="5"/>
      <c r="F239" s="5"/>
      <c r="G239" s="5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5"/>
      <c r="AH239" s="5"/>
      <c r="AI239" s="12"/>
      <c r="AJ239" s="17"/>
      <c r="AK239" s="15"/>
    </row>
    <row r="240" spans="1:37" ht="21.75" thickBot="1" x14ac:dyDescent="0.65">
      <c r="A240" s="2"/>
      <c r="B240" s="2"/>
      <c r="C240" s="2"/>
      <c r="D240" s="2"/>
      <c r="E240" s="2"/>
      <c r="F240" s="2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2"/>
      <c r="AH240" s="2"/>
      <c r="AI240" s="11"/>
      <c r="AJ240" s="16"/>
      <c r="AK240" s="14"/>
    </row>
    <row r="241" spans="1:37" ht="21.75" thickBot="1" x14ac:dyDescent="0.65">
      <c r="A241" s="5"/>
      <c r="B241" s="5"/>
      <c r="C241" s="5"/>
      <c r="D241" s="5"/>
      <c r="E241" s="5"/>
      <c r="F241" s="5"/>
      <c r="G241" s="5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5"/>
      <c r="AH241" s="5"/>
      <c r="AI241" s="12"/>
      <c r="AJ241" s="17"/>
      <c r="AK241" s="15"/>
    </row>
    <row r="242" spans="1:37" ht="21.75" thickBot="1" x14ac:dyDescent="0.65">
      <c r="A242" s="2"/>
      <c r="B242" s="2"/>
      <c r="C242" s="2"/>
      <c r="D242" s="2"/>
      <c r="E242" s="2"/>
      <c r="F242" s="2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2"/>
      <c r="AH242" s="2"/>
      <c r="AI242" s="11"/>
      <c r="AJ242" s="16"/>
      <c r="AK242" s="14"/>
    </row>
    <row r="243" spans="1:37" ht="21.75" thickBot="1" x14ac:dyDescent="0.65">
      <c r="A243" s="5"/>
      <c r="B243" s="5"/>
      <c r="C243" s="5"/>
      <c r="D243" s="5"/>
      <c r="E243" s="5"/>
      <c r="F243" s="5"/>
      <c r="G243" s="5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5"/>
      <c r="AH243" s="5"/>
      <c r="AI243" s="12"/>
      <c r="AJ243" s="17"/>
      <c r="AK243" s="15"/>
    </row>
    <row r="244" spans="1:37" ht="21.75" thickBot="1" x14ac:dyDescent="0.65">
      <c r="A244" s="2"/>
      <c r="B244" s="2"/>
      <c r="C244" s="2"/>
      <c r="D244" s="2"/>
      <c r="E244" s="2"/>
      <c r="F244" s="2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2"/>
      <c r="AH244" s="2"/>
      <c r="AI244" s="11"/>
      <c r="AJ244" s="16"/>
      <c r="AK244" s="14"/>
    </row>
    <row r="245" spans="1:37" ht="21.75" thickBot="1" x14ac:dyDescent="0.65">
      <c r="A245" s="5"/>
      <c r="B245" s="5"/>
      <c r="C245" s="5"/>
      <c r="D245" s="5"/>
      <c r="E245" s="5"/>
      <c r="F245" s="5"/>
      <c r="G245" s="5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5"/>
      <c r="AH245" s="5"/>
      <c r="AI245" s="12"/>
      <c r="AJ245" s="17"/>
      <c r="AK245" s="15"/>
    </row>
    <row r="246" spans="1:37" ht="21.75" thickBot="1" x14ac:dyDescent="0.65">
      <c r="A246" s="2"/>
      <c r="B246" s="2"/>
      <c r="C246" s="2"/>
      <c r="D246" s="2"/>
      <c r="E246" s="2"/>
      <c r="F246" s="2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2"/>
      <c r="AH246" s="2"/>
      <c r="AI246" s="11"/>
      <c r="AJ246" s="16"/>
      <c r="AK246" s="14"/>
    </row>
    <row r="247" spans="1:37" ht="21.75" thickBot="1" x14ac:dyDescent="0.65">
      <c r="A247" s="5"/>
      <c r="B247" s="5"/>
      <c r="C247" s="5"/>
      <c r="D247" s="5"/>
      <c r="E247" s="5"/>
      <c r="F247" s="5"/>
      <c r="G247" s="5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5"/>
      <c r="AH247" s="5"/>
      <c r="AI247" s="12"/>
      <c r="AJ247" s="17"/>
      <c r="AK247" s="15"/>
    </row>
    <row r="248" spans="1:37" ht="21.75" thickBot="1" x14ac:dyDescent="0.65">
      <c r="A248" s="2"/>
      <c r="B248" s="2"/>
      <c r="C248" s="2"/>
      <c r="D248" s="2"/>
      <c r="E248" s="2"/>
      <c r="F248" s="2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2"/>
      <c r="AH248" s="2"/>
      <c r="AI248" s="11"/>
      <c r="AJ248" s="16"/>
      <c r="AK248" s="14"/>
    </row>
    <row r="249" spans="1:37" ht="21.75" thickBot="1" x14ac:dyDescent="0.65">
      <c r="A249" s="5"/>
      <c r="B249" s="5"/>
      <c r="C249" s="5"/>
      <c r="D249" s="5"/>
      <c r="E249" s="5"/>
      <c r="F249" s="5"/>
      <c r="G249" s="5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5"/>
      <c r="AH249" s="5"/>
      <c r="AI249" s="12"/>
      <c r="AJ249" s="17"/>
      <c r="AK249" s="15"/>
    </row>
    <row r="250" spans="1:37" ht="21.75" thickBot="1" x14ac:dyDescent="0.65">
      <c r="A250" s="2"/>
      <c r="B250" s="2"/>
      <c r="C250" s="2"/>
      <c r="D250" s="2"/>
      <c r="E250" s="2"/>
      <c r="F250" s="2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2"/>
      <c r="AH250" s="2"/>
      <c r="AI250" s="11"/>
      <c r="AJ250" s="16"/>
      <c r="AK250" s="14"/>
    </row>
    <row r="251" spans="1:37" ht="21.75" thickBot="1" x14ac:dyDescent="0.65">
      <c r="A251" s="5"/>
      <c r="B251" s="5"/>
      <c r="C251" s="5"/>
      <c r="D251" s="5"/>
      <c r="E251" s="5"/>
      <c r="F251" s="5"/>
      <c r="G251" s="5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5"/>
      <c r="AH251" s="5"/>
      <c r="AI251" s="12"/>
      <c r="AJ251" s="17"/>
      <c r="AK251" s="15"/>
    </row>
    <row r="252" spans="1:37" ht="21.75" thickBot="1" x14ac:dyDescent="0.65">
      <c r="A252" s="2"/>
      <c r="B252" s="2"/>
      <c r="C252" s="2"/>
      <c r="D252" s="2"/>
      <c r="E252" s="2"/>
      <c r="F252" s="2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2"/>
      <c r="AH252" s="2"/>
      <c r="AI252" s="11"/>
      <c r="AJ252" s="16"/>
      <c r="AK252" s="14"/>
    </row>
    <row r="253" spans="1:37" ht="21.75" thickBot="1" x14ac:dyDescent="0.65">
      <c r="A253" s="5"/>
      <c r="B253" s="5"/>
      <c r="C253" s="5"/>
      <c r="D253" s="5"/>
      <c r="E253" s="5"/>
      <c r="F253" s="5"/>
      <c r="G253" s="5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5"/>
      <c r="AH253" s="5"/>
      <c r="AI253" s="12"/>
      <c r="AJ253" s="17"/>
      <c r="AK253" s="15"/>
    </row>
    <row r="254" spans="1:37" ht="21.75" thickBot="1" x14ac:dyDescent="0.65">
      <c r="A254" s="2"/>
      <c r="B254" s="2"/>
      <c r="C254" s="2"/>
      <c r="D254" s="2"/>
      <c r="E254" s="2"/>
      <c r="F254" s="2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2"/>
      <c r="AH254" s="2"/>
      <c r="AI254" s="11"/>
      <c r="AJ254" s="16"/>
      <c r="AK254" s="14"/>
    </row>
    <row r="255" spans="1:37" ht="21.75" thickBot="1" x14ac:dyDescent="0.65">
      <c r="A255" s="5"/>
      <c r="B255" s="5"/>
      <c r="C255" s="5"/>
      <c r="D255" s="5"/>
      <c r="E255" s="5"/>
      <c r="F255" s="5"/>
      <c r="G255" s="5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5"/>
      <c r="AH255" s="5"/>
      <c r="AI255" s="12"/>
      <c r="AJ255" s="17"/>
      <c r="AK255" s="15"/>
    </row>
    <row r="256" spans="1:37" ht="21.75" thickBot="1" x14ac:dyDescent="0.65">
      <c r="A256" s="2"/>
      <c r="B256" s="2"/>
      <c r="C256" s="2"/>
      <c r="D256" s="2"/>
      <c r="E256" s="2"/>
      <c r="F256" s="2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2"/>
      <c r="AH256" s="2"/>
      <c r="AI256" s="11"/>
      <c r="AJ256" s="16"/>
      <c r="AK256" s="14"/>
    </row>
    <row r="257" spans="1:37" ht="21.75" thickBot="1" x14ac:dyDescent="0.65">
      <c r="A257" s="5"/>
      <c r="B257" s="5"/>
      <c r="C257" s="5"/>
      <c r="D257" s="5"/>
      <c r="E257" s="5"/>
      <c r="F257" s="5"/>
      <c r="G257" s="5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5"/>
      <c r="AH257" s="5"/>
      <c r="AI257" s="12"/>
      <c r="AJ257" s="17"/>
      <c r="AK257" s="15"/>
    </row>
    <row r="258" spans="1:37" ht="21.75" thickBot="1" x14ac:dyDescent="0.65">
      <c r="A258" s="2"/>
      <c r="B258" s="2"/>
      <c r="C258" s="2"/>
      <c r="D258" s="2"/>
      <c r="E258" s="2"/>
      <c r="F258" s="2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2"/>
      <c r="AH258" s="2"/>
      <c r="AI258" s="11"/>
      <c r="AJ258" s="16"/>
      <c r="AK258" s="14"/>
    </row>
    <row r="259" spans="1:37" ht="21.75" thickBot="1" x14ac:dyDescent="0.65">
      <c r="A259" s="5"/>
      <c r="B259" s="5"/>
      <c r="C259" s="5"/>
      <c r="D259" s="5"/>
      <c r="E259" s="5"/>
      <c r="F259" s="5"/>
      <c r="G259" s="5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5"/>
      <c r="AH259" s="5"/>
      <c r="AI259" s="12"/>
      <c r="AJ259" s="17"/>
      <c r="AK259" s="15"/>
    </row>
    <row r="260" spans="1:37" ht="21.75" thickBot="1" x14ac:dyDescent="0.65">
      <c r="A260" s="2"/>
      <c r="B260" s="2"/>
      <c r="C260" s="2"/>
      <c r="D260" s="2"/>
      <c r="E260" s="2"/>
      <c r="F260" s="2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2"/>
      <c r="AH260" s="2"/>
      <c r="AI260" s="11"/>
      <c r="AJ260" s="16"/>
      <c r="AK260" s="14"/>
    </row>
    <row r="261" spans="1:37" ht="21.75" thickBot="1" x14ac:dyDescent="0.65">
      <c r="A261" s="5"/>
      <c r="B261" s="5"/>
      <c r="C261" s="5"/>
      <c r="D261" s="5"/>
      <c r="E261" s="5"/>
      <c r="F261" s="5"/>
      <c r="G261" s="5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5"/>
      <c r="AH261" s="5"/>
      <c r="AI261" s="12"/>
      <c r="AJ261" s="17"/>
      <c r="AK261" s="15"/>
    </row>
    <row r="262" spans="1:37" ht="21.75" thickBot="1" x14ac:dyDescent="0.65">
      <c r="A262" s="2"/>
      <c r="B262" s="2"/>
      <c r="C262" s="2"/>
      <c r="D262" s="2"/>
      <c r="E262" s="2"/>
      <c r="F262" s="2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2"/>
      <c r="AH262" s="2"/>
      <c r="AI262" s="11"/>
      <c r="AJ262" s="16"/>
      <c r="AK262" s="14"/>
    </row>
    <row r="263" spans="1:37" ht="21.75" thickBot="1" x14ac:dyDescent="0.65">
      <c r="A263" s="5"/>
      <c r="B263" s="5"/>
      <c r="C263" s="5"/>
      <c r="D263" s="5"/>
      <c r="E263" s="5"/>
      <c r="F263" s="5"/>
      <c r="G263" s="5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5"/>
      <c r="AH263" s="5"/>
      <c r="AI263" s="12"/>
      <c r="AJ263" s="17"/>
      <c r="AK263" s="15"/>
    </row>
    <row r="264" spans="1:37" ht="21.75" thickBot="1" x14ac:dyDescent="0.65">
      <c r="A264" s="2"/>
      <c r="B264" s="2"/>
      <c r="C264" s="2"/>
      <c r="D264" s="2"/>
      <c r="E264" s="2"/>
      <c r="F264" s="2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2"/>
      <c r="AH264" s="2"/>
      <c r="AI264" s="11"/>
      <c r="AJ264" s="16"/>
      <c r="AK264" s="14"/>
    </row>
    <row r="265" spans="1:37" ht="21.75" thickBot="1" x14ac:dyDescent="0.65">
      <c r="A265" s="5"/>
      <c r="B265" s="5"/>
      <c r="C265" s="5"/>
      <c r="D265" s="5"/>
      <c r="E265" s="5"/>
      <c r="F265" s="5"/>
      <c r="G265" s="5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5"/>
      <c r="AH265" s="5"/>
      <c r="AI265" s="12"/>
      <c r="AJ265" s="17"/>
      <c r="AK265" s="15"/>
    </row>
    <row r="266" spans="1:37" ht="21.75" thickBot="1" x14ac:dyDescent="0.65">
      <c r="A266" s="2"/>
      <c r="B266" s="2"/>
      <c r="C266" s="2"/>
      <c r="D266" s="2"/>
      <c r="E266" s="2"/>
      <c r="F266" s="2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2"/>
      <c r="AH266" s="2"/>
      <c r="AI266" s="11"/>
      <c r="AJ266" s="16"/>
      <c r="AK266" s="14"/>
    </row>
    <row r="267" spans="1:37" ht="21.75" thickBot="1" x14ac:dyDescent="0.65">
      <c r="A267" s="5"/>
      <c r="B267" s="5"/>
      <c r="C267" s="5"/>
      <c r="D267" s="5"/>
      <c r="E267" s="5"/>
      <c r="F267" s="5"/>
      <c r="G267" s="5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5"/>
      <c r="AH267" s="5"/>
      <c r="AI267" s="12"/>
      <c r="AJ267" s="17"/>
      <c r="AK267" s="15"/>
    </row>
    <row r="268" spans="1:37" ht="21.75" thickBot="1" x14ac:dyDescent="0.65">
      <c r="A268" s="2"/>
      <c r="B268" s="2"/>
      <c r="C268" s="2"/>
      <c r="D268" s="2"/>
      <c r="E268" s="2"/>
      <c r="F268" s="2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2"/>
      <c r="AH268" s="2"/>
      <c r="AI268" s="11"/>
      <c r="AJ268" s="16"/>
      <c r="AK268" s="14"/>
    </row>
    <row r="269" spans="1:37" ht="21.75" thickBot="1" x14ac:dyDescent="0.65">
      <c r="A269" s="5"/>
      <c r="B269" s="5"/>
      <c r="C269" s="5"/>
      <c r="D269" s="5"/>
      <c r="E269" s="5"/>
      <c r="F269" s="5"/>
      <c r="G269" s="5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5"/>
      <c r="AH269" s="5"/>
      <c r="AI269" s="12"/>
      <c r="AJ269" s="17"/>
      <c r="AK269" s="15"/>
    </row>
    <row r="270" spans="1:37" ht="21.75" thickBot="1" x14ac:dyDescent="0.65">
      <c r="A270" s="2"/>
      <c r="B270" s="2"/>
      <c r="C270" s="2"/>
      <c r="D270" s="2"/>
      <c r="E270" s="2"/>
      <c r="F270" s="2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2"/>
      <c r="AH270" s="2"/>
      <c r="AI270" s="11"/>
      <c r="AJ270" s="16"/>
      <c r="AK270" s="14"/>
    </row>
    <row r="271" spans="1:37" ht="21.75" thickBot="1" x14ac:dyDescent="0.65">
      <c r="A271" s="5"/>
      <c r="B271" s="5"/>
      <c r="C271" s="5"/>
      <c r="D271" s="5"/>
      <c r="E271" s="5"/>
      <c r="F271" s="5"/>
      <c r="G271" s="5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5"/>
      <c r="AH271" s="5"/>
      <c r="AI271" s="12"/>
      <c r="AJ271" s="17"/>
      <c r="AK271" s="15"/>
    </row>
    <row r="272" spans="1:37" ht="21.75" thickBot="1" x14ac:dyDescent="0.65">
      <c r="A272" s="2"/>
      <c r="B272" s="2"/>
      <c r="C272" s="2"/>
      <c r="D272" s="2"/>
      <c r="E272" s="2"/>
      <c r="F272" s="2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2"/>
      <c r="AH272" s="2"/>
      <c r="AI272" s="11"/>
      <c r="AJ272" s="16"/>
      <c r="AK272" s="14"/>
    </row>
    <row r="273" spans="1:37" ht="21.75" thickBot="1" x14ac:dyDescent="0.65">
      <c r="A273" s="5"/>
      <c r="B273" s="5"/>
      <c r="C273" s="5"/>
      <c r="D273" s="5"/>
      <c r="E273" s="5"/>
      <c r="F273" s="5"/>
      <c r="G273" s="5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5"/>
      <c r="AH273" s="5"/>
      <c r="AI273" s="12"/>
      <c r="AJ273" s="17"/>
      <c r="AK273" s="15"/>
    </row>
    <row r="274" spans="1:37" ht="21.75" thickBot="1" x14ac:dyDescent="0.65">
      <c r="A274" s="2"/>
      <c r="B274" s="2"/>
      <c r="C274" s="2"/>
      <c r="D274" s="2"/>
      <c r="E274" s="2"/>
      <c r="F274" s="2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2"/>
      <c r="AH274" s="2"/>
      <c r="AI274" s="11"/>
      <c r="AJ274" s="16"/>
      <c r="AK274" s="14"/>
    </row>
    <row r="275" spans="1:37" ht="21.75" thickBot="1" x14ac:dyDescent="0.65">
      <c r="A275" s="5"/>
      <c r="B275" s="5"/>
      <c r="C275" s="5"/>
      <c r="D275" s="5"/>
      <c r="E275" s="5"/>
      <c r="F275" s="5"/>
      <c r="G275" s="5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5"/>
      <c r="AH275" s="5"/>
      <c r="AI275" s="12"/>
      <c r="AJ275" s="17"/>
      <c r="AK275" s="15"/>
    </row>
    <row r="276" spans="1:37" ht="21.75" thickBot="1" x14ac:dyDescent="0.65">
      <c r="A276" s="2"/>
      <c r="B276" s="2"/>
      <c r="C276" s="2"/>
      <c r="D276" s="2"/>
      <c r="E276" s="2"/>
      <c r="F276" s="2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2"/>
      <c r="AH276" s="2"/>
      <c r="AI276" s="11"/>
      <c r="AJ276" s="16"/>
      <c r="AK276" s="14"/>
    </row>
    <row r="277" spans="1:37" ht="21.75" thickBot="1" x14ac:dyDescent="0.65">
      <c r="A277" s="5"/>
      <c r="B277" s="5"/>
      <c r="C277" s="5"/>
      <c r="D277" s="5"/>
      <c r="E277" s="5"/>
      <c r="F277" s="5"/>
      <c r="G277" s="5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5"/>
      <c r="AH277" s="5"/>
      <c r="AI277" s="12"/>
      <c r="AJ277" s="17"/>
      <c r="AK277" s="15"/>
    </row>
    <row r="278" spans="1:37" ht="21.75" thickBot="1" x14ac:dyDescent="0.65">
      <c r="A278" s="2"/>
      <c r="B278" s="2"/>
      <c r="C278" s="2"/>
      <c r="D278" s="2"/>
      <c r="E278" s="2"/>
      <c r="F278" s="2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2"/>
      <c r="AH278" s="2"/>
      <c r="AI278" s="11"/>
      <c r="AJ278" s="16"/>
      <c r="AK278" s="14"/>
    </row>
    <row r="279" spans="1:37" ht="21.75" thickBot="1" x14ac:dyDescent="0.65">
      <c r="A279" s="5"/>
      <c r="B279" s="5"/>
      <c r="C279" s="5"/>
      <c r="D279" s="5"/>
      <c r="E279" s="5"/>
      <c r="F279" s="5"/>
      <c r="G279" s="5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5"/>
      <c r="AH279" s="5"/>
      <c r="AI279" s="12"/>
      <c r="AJ279" s="17"/>
      <c r="AK279" s="15"/>
    </row>
    <row r="280" spans="1:37" ht="21.75" thickBot="1" x14ac:dyDescent="0.65">
      <c r="A280" s="2"/>
      <c r="B280" s="2"/>
      <c r="C280" s="2"/>
      <c r="D280" s="2"/>
      <c r="E280" s="2"/>
      <c r="F280" s="2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2"/>
      <c r="AH280" s="2"/>
      <c r="AI280" s="11"/>
      <c r="AJ280" s="16"/>
      <c r="AK280" s="14"/>
    </row>
    <row r="281" spans="1:37" ht="21.75" thickBot="1" x14ac:dyDescent="0.65">
      <c r="A281" s="5"/>
      <c r="B281" s="5"/>
      <c r="C281" s="5"/>
      <c r="D281" s="5"/>
      <c r="E281" s="5"/>
      <c r="F281" s="5"/>
      <c r="G281" s="5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5"/>
      <c r="AH281" s="5"/>
      <c r="AI281" s="12"/>
      <c r="AJ281" s="17"/>
      <c r="AK281" s="15"/>
    </row>
    <row r="282" spans="1:37" ht="21.75" thickBot="1" x14ac:dyDescent="0.65">
      <c r="A282" s="2"/>
      <c r="B282" s="2"/>
      <c r="C282" s="2"/>
      <c r="D282" s="2"/>
      <c r="E282" s="2"/>
      <c r="F282" s="2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2"/>
      <c r="AH282" s="2"/>
      <c r="AI282" s="11"/>
      <c r="AJ282" s="16"/>
      <c r="AK282" s="14"/>
    </row>
    <row r="283" spans="1:37" ht="21.75" thickBot="1" x14ac:dyDescent="0.65">
      <c r="A283" s="5"/>
      <c r="B283" s="5"/>
      <c r="C283" s="5"/>
      <c r="D283" s="5"/>
      <c r="E283" s="5"/>
      <c r="F283" s="5"/>
      <c r="G283" s="5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5"/>
      <c r="AH283" s="5"/>
      <c r="AI283" s="12"/>
      <c r="AJ283" s="17"/>
      <c r="AK283" s="15"/>
    </row>
    <row r="284" spans="1:37" ht="21.75" thickBot="1" x14ac:dyDescent="0.65">
      <c r="A284" s="2"/>
      <c r="B284" s="2"/>
      <c r="C284" s="2"/>
      <c r="D284" s="2"/>
      <c r="E284" s="2"/>
      <c r="F284" s="2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2"/>
      <c r="AH284" s="2"/>
      <c r="AI284" s="11"/>
      <c r="AJ284" s="16"/>
      <c r="AK284" s="14"/>
    </row>
    <row r="285" spans="1:37" ht="21.75" thickBot="1" x14ac:dyDescent="0.65">
      <c r="A285" s="5"/>
      <c r="B285" s="5"/>
      <c r="C285" s="5"/>
      <c r="D285" s="5"/>
      <c r="E285" s="5"/>
      <c r="F285" s="5"/>
      <c r="G285" s="5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5"/>
      <c r="AH285" s="5"/>
      <c r="AI285" s="12"/>
      <c r="AJ285" s="17"/>
      <c r="AK285" s="15"/>
    </row>
    <row r="286" spans="1:37" ht="21.75" thickBot="1" x14ac:dyDescent="0.65">
      <c r="A286" s="2"/>
      <c r="B286" s="2"/>
      <c r="C286" s="2"/>
      <c r="D286" s="2"/>
      <c r="E286" s="2"/>
      <c r="F286" s="2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2"/>
      <c r="AH286" s="2"/>
      <c r="AI286" s="11"/>
      <c r="AJ286" s="16"/>
      <c r="AK286" s="14"/>
    </row>
    <row r="287" spans="1:37" ht="21.75" thickBot="1" x14ac:dyDescent="0.65">
      <c r="A287" s="5"/>
      <c r="B287" s="5"/>
      <c r="C287" s="5"/>
      <c r="D287" s="5"/>
      <c r="E287" s="5"/>
      <c r="F287" s="5"/>
      <c r="G287" s="5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5"/>
      <c r="AH287" s="5"/>
      <c r="AI287" s="12"/>
      <c r="AJ287" s="17"/>
      <c r="AK287" s="15"/>
    </row>
    <row r="288" spans="1:37" ht="21.75" thickBot="1" x14ac:dyDescent="0.65">
      <c r="A288" s="2"/>
      <c r="B288" s="2"/>
      <c r="C288" s="2"/>
      <c r="D288" s="2"/>
      <c r="E288" s="2"/>
      <c r="F288" s="2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2"/>
      <c r="AH288" s="2"/>
      <c r="AI288" s="11"/>
      <c r="AJ288" s="16"/>
      <c r="AK288" s="14"/>
    </row>
    <row r="289" spans="1:37" ht="21.75" thickBot="1" x14ac:dyDescent="0.65">
      <c r="A289" s="5"/>
      <c r="B289" s="5"/>
      <c r="C289" s="5"/>
      <c r="D289" s="5"/>
      <c r="E289" s="5"/>
      <c r="F289" s="5"/>
      <c r="G289" s="5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5"/>
      <c r="AH289" s="5"/>
      <c r="AI289" s="12"/>
      <c r="AJ289" s="17"/>
      <c r="AK289" s="15"/>
    </row>
    <row r="290" spans="1:37" ht="21.75" thickBot="1" x14ac:dyDescent="0.65">
      <c r="A290" s="2"/>
      <c r="B290" s="2"/>
      <c r="C290" s="2"/>
      <c r="D290" s="2"/>
      <c r="E290" s="2"/>
      <c r="F290" s="2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2"/>
      <c r="AH290" s="2"/>
      <c r="AI290" s="11"/>
      <c r="AJ290" s="16"/>
      <c r="AK290" s="14"/>
    </row>
    <row r="291" spans="1:37" ht="21.75" thickBot="1" x14ac:dyDescent="0.65">
      <c r="A291" s="5"/>
      <c r="B291" s="5"/>
      <c r="C291" s="5"/>
      <c r="D291" s="5"/>
      <c r="E291" s="5"/>
      <c r="F291" s="5"/>
      <c r="G291" s="5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5"/>
      <c r="AH291" s="5"/>
      <c r="AI291" s="12"/>
      <c r="AJ291" s="17"/>
      <c r="AK291" s="15"/>
    </row>
    <row r="292" spans="1:37" ht="21.75" thickBot="1" x14ac:dyDescent="0.65">
      <c r="A292" s="2"/>
      <c r="B292" s="2"/>
      <c r="C292" s="2"/>
      <c r="D292" s="2"/>
      <c r="E292" s="2"/>
      <c r="F292" s="2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2"/>
      <c r="AH292" s="2"/>
      <c r="AI292" s="11"/>
      <c r="AJ292" s="16"/>
      <c r="AK292" s="14"/>
    </row>
    <row r="293" spans="1:37" ht="21.75" thickBot="1" x14ac:dyDescent="0.65">
      <c r="A293" s="5"/>
      <c r="B293" s="5"/>
      <c r="C293" s="5"/>
      <c r="D293" s="5"/>
      <c r="E293" s="5"/>
      <c r="F293" s="5"/>
      <c r="G293" s="5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5"/>
      <c r="AH293" s="5"/>
      <c r="AI293" s="12"/>
      <c r="AJ293" s="17"/>
      <c r="AK293" s="15"/>
    </row>
    <row r="294" spans="1:37" ht="21.75" thickBot="1" x14ac:dyDescent="0.65">
      <c r="A294" s="2"/>
      <c r="B294" s="2"/>
      <c r="C294" s="2"/>
      <c r="D294" s="2"/>
      <c r="E294" s="2"/>
      <c r="F294" s="2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2"/>
      <c r="AH294" s="2"/>
      <c r="AI294" s="11"/>
      <c r="AJ294" s="16"/>
      <c r="AK294" s="14"/>
    </row>
    <row r="295" spans="1:37" ht="21.75" thickBot="1" x14ac:dyDescent="0.65">
      <c r="A295" s="5"/>
      <c r="B295" s="5"/>
      <c r="C295" s="5"/>
      <c r="D295" s="5"/>
      <c r="E295" s="5"/>
      <c r="F295" s="5"/>
      <c r="G295" s="5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5"/>
      <c r="AH295" s="5"/>
      <c r="AI295" s="12"/>
      <c r="AJ295" s="17"/>
      <c r="AK295" s="15"/>
    </row>
    <row r="296" spans="1:37" ht="21.75" thickBot="1" x14ac:dyDescent="0.65">
      <c r="A296" s="2"/>
      <c r="B296" s="2"/>
      <c r="C296" s="2"/>
      <c r="D296" s="2"/>
      <c r="E296" s="2"/>
      <c r="F296" s="2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2"/>
      <c r="AH296" s="2"/>
      <c r="AI296" s="11"/>
      <c r="AJ296" s="16"/>
      <c r="AK296" s="14"/>
    </row>
    <row r="297" spans="1:37" ht="21.75" thickBot="1" x14ac:dyDescent="0.65">
      <c r="A297" s="5"/>
      <c r="B297" s="5"/>
      <c r="C297" s="5"/>
      <c r="D297" s="5"/>
      <c r="E297" s="5"/>
      <c r="F297" s="5"/>
      <c r="G297" s="5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5"/>
      <c r="AH297" s="5"/>
      <c r="AI297" s="12"/>
      <c r="AJ297" s="17"/>
      <c r="AK297" s="15"/>
    </row>
    <row r="298" spans="1:37" ht="21.75" thickBot="1" x14ac:dyDescent="0.65">
      <c r="A298" s="2"/>
      <c r="B298" s="2"/>
      <c r="C298" s="2"/>
      <c r="D298" s="2"/>
      <c r="E298" s="2"/>
      <c r="F298" s="2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2"/>
      <c r="AH298" s="2"/>
      <c r="AI298" s="11"/>
      <c r="AJ298" s="16"/>
      <c r="AK298" s="14"/>
    </row>
    <row r="299" spans="1:37" ht="21.75" thickBot="1" x14ac:dyDescent="0.65">
      <c r="A299" s="5"/>
      <c r="B299" s="5"/>
      <c r="C299" s="5"/>
      <c r="D299" s="5"/>
      <c r="E299" s="5"/>
      <c r="F299" s="5"/>
      <c r="G299" s="5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5"/>
      <c r="AH299" s="5"/>
      <c r="AI299" s="12"/>
      <c r="AJ299" s="17"/>
      <c r="AK299" s="15"/>
    </row>
    <row r="300" spans="1:37" ht="21.75" thickBot="1" x14ac:dyDescent="0.65">
      <c r="A300" s="2"/>
      <c r="B300" s="2"/>
      <c r="C300" s="2"/>
      <c r="D300" s="2"/>
      <c r="E300" s="2"/>
      <c r="F300" s="2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2"/>
      <c r="AH300" s="2"/>
      <c r="AI300" s="11"/>
      <c r="AJ300" s="16"/>
      <c r="AK300" s="14"/>
    </row>
    <row r="301" spans="1:37" ht="21.75" thickBot="1" x14ac:dyDescent="0.65">
      <c r="A301" s="5"/>
      <c r="B301" s="5"/>
      <c r="C301" s="5"/>
      <c r="D301" s="5"/>
      <c r="E301" s="5"/>
      <c r="F301" s="5"/>
      <c r="G301" s="5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5"/>
      <c r="AH301" s="5"/>
      <c r="AI301" s="12"/>
      <c r="AJ301" s="17"/>
      <c r="AK301" s="15"/>
    </row>
    <row r="302" spans="1:37" ht="21.75" thickBot="1" x14ac:dyDescent="0.65">
      <c r="A302" s="2"/>
      <c r="B302" s="2"/>
      <c r="C302" s="2"/>
      <c r="D302" s="2"/>
      <c r="E302" s="2"/>
      <c r="F302" s="2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2"/>
      <c r="AH302" s="2"/>
      <c r="AI302" s="11"/>
      <c r="AJ302" s="16"/>
      <c r="AK302" s="14"/>
    </row>
    <row r="303" spans="1:37" ht="21.75" thickBot="1" x14ac:dyDescent="0.65">
      <c r="A303" s="5"/>
      <c r="B303" s="5"/>
      <c r="C303" s="5"/>
      <c r="D303" s="5"/>
      <c r="E303" s="5"/>
      <c r="F303" s="5"/>
      <c r="G303" s="5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5"/>
      <c r="AH303" s="5"/>
      <c r="AI303" s="12"/>
      <c r="AJ303" s="17"/>
      <c r="AK303" s="15"/>
    </row>
    <row r="304" spans="1:37" ht="21.75" thickBot="1" x14ac:dyDescent="0.65">
      <c r="A304" s="2"/>
      <c r="B304" s="2"/>
      <c r="C304" s="2"/>
      <c r="D304" s="2"/>
      <c r="E304" s="2"/>
      <c r="F304" s="2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2"/>
      <c r="AH304" s="2"/>
      <c r="AI304" s="11"/>
      <c r="AJ304" s="16"/>
      <c r="AK304" s="14"/>
    </row>
    <row r="305" spans="1:37" ht="21.75" thickBot="1" x14ac:dyDescent="0.65">
      <c r="A305" s="5"/>
      <c r="B305" s="5"/>
      <c r="C305" s="5"/>
      <c r="D305" s="5"/>
      <c r="E305" s="5"/>
      <c r="F305" s="5"/>
      <c r="G305" s="5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5"/>
      <c r="AH305" s="5"/>
      <c r="AI305" s="12"/>
      <c r="AJ305" s="17"/>
      <c r="AK305" s="15"/>
    </row>
    <row r="306" spans="1:37" ht="21.75" thickBot="1" x14ac:dyDescent="0.65">
      <c r="A306" s="2"/>
      <c r="B306" s="2"/>
      <c r="C306" s="2"/>
      <c r="D306" s="2"/>
      <c r="E306" s="2"/>
      <c r="F306" s="2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2"/>
      <c r="AH306" s="2"/>
      <c r="AI306" s="11"/>
      <c r="AJ306" s="16"/>
      <c r="AK306" s="14"/>
    </row>
    <row r="307" spans="1:37" ht="21.75" thickBot="1" x14ac:dyDescent="0.65">
      <c r="A307" s="5"/>
      <c r="B307" s="5"/>
      <c r="C307" s="5"/>
      <c r="D307" s="5"/>
      <c r="E307" s="5"/>
      <c r="F307" s="5"/>
      <c r="G307" s="5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5"/>
      <c r="AH307" s="5"/>
      <c r="AI307" s="12"/>
      <c r="AJ307" s="17"/>
      <c r="AK307" s="15"/>
    </row>
    <row r="308" spans="1:37" ht="21.75" thickBot="1" x14ac:dyDescent="0.65">
      <c r="A308" s="2"/>
      <c r="B308" s="2"/>
      <c r="C308" s="2"/>
      <c r="D308" s="2"/>
      <c r="E308" s="2"/>
      <c r="F308" s="2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2"/>
      <c r="AH308" s="2"/>
      <c r="AI308" s="11"/>
      <c r="AJ308" s="16"/>
      <c r="AK308" s="14"/>
    </row>
    <row r="309" spans="1:37" ht="21.75" thickBot="1" x14ac:dyDescent="0.65">
      <c r="A309" s="5"/>
      <c r="B309" s="5"/>
      <c r="C309" s="5"/>
      <c r="D309" s="5"/>
      <c r="E309" s="5"/>
      <c r="F309" s="5"/>
      <c r="G309" s="5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5"/>
      <c r="AH309" s="5"/>
      <c r="AI309" s="12"/>
      <c r="AJ309" s="17"/>
      <c r="AK309" s="15"/>
    </row>
    <row r="310" spans="1:37" ht="21.75" thickBot="1" x14ac:dyDescent="0.65">
      <c r="A310" s="2"/>
      <c r="B310" s="2"/>
      <c r="C310" s="2"/>
      <c r="D310" s="2"/>
      <c r="E310" s="2"/>
      <c r="F310" s="2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2"/>
      <c r="AH310" s="2"/>
      <c r="AI310" s="11"/>
      <c r="AJ310" s="16"/>
      <c r="AK310" s="14"/>
    </row>
    <row r="311" spans="1:37" ht="21.75" thickBot="1" x14ac:dyDescent="0.65">
      <c r="A311" s="5"/>
      <c r="B311" s="5"/>
      <c r="C311" s="5"/>
      <c r="D311" s="5"/>
      <c r="E311" s="5"/>
      <c r="F311" s="5"/>
      <c r="G311" s="5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5"/>
      <c r="AH311" s="5"/>
      <c r="AI311" s="12"/>
      <c r="AJ311" s="17"/>
      <c r="AK311" s="15"/>
    </row>
    <row r="312" spans="1:37" ht="21.75" thickBot="1" x14ac:dyDescent="0.65">
      <c r="A312" s="2"/>
      <c r="B312" s="2"/>
      <c r="C312" s="2"/>
      <c r="D312" s="2"/>
      <c r="E312" s="2"/>
      <c r="F312" s="2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2"/>
      <c r="AH312" s="2"/>
      <c r="AI312" s="11"/>
      <c r="AJ312" s="16"/>
      <c r="AK312" s="14"/>
    </row>
    <row r="313" spans="1:37" ht="21.75" thickBot="1" x14ac:dyDescent="0.65">
      <c r="A313" s="5"/>
      <c r="B313" s="5"/>
      <c r="C313" s="5"/>
      <c r="D313" s="5"/>
      <c r="E313" s="5"/>
      <c r="F313" s="5"/>
      <c r="G313" s="5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5"/>
      <c r="AH313" s="5"/>
      <c r="AI313" s="12"/>
      <c r="AJ313" s="17"/>
      <c r="AK313" s="15"/>
    </row>
    <row r="314" spans="1:37" ht="21.75" thickBot="1" x14ac:dyDescent="0.65">
      <c r="A314" s="2"/>
      <c r="B314" s="2"/>
      <c r="C314" s="2"/>
      <c r="D314" s="2"/>
      <c r="E314" s="2"/>
      <c r="F314" s="2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2"/>
      <c r="AH314" s="2"/>
      <c r="AI314" s="11"/>
      <c r="AJ314" s="16"/>
      <c r="AK314" s="14"/>
    </row>
    <row r="315" spans="1:37" ht="21.75" thickBot="1" x14ac:dyDescent="0.65">
      <c r="A315" s="5"/>
      <c r="B315" s="5"/>
      <c r="C315" s="5"/>
      <c r="D315" s="5"/>
      <c r="E315" s="5"/>
      <c r="F315" s="5"/>
      <c r="G315" s="5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5"/>
      <c r="AH315" s="5"/>
      <c r="AI315" s="12"/>
      <c r="AJ315" s="17"/>
      <c r="AK315" s="15"/>
    </row>
    <row r="316" spans="1:37" ht="21.75" thickBot="1" x14ac:dyDescent="0.65">
      <c r="A316" s="2"/>
      <c r="B316" s="2"/>
      <c r="C316" s="2"/>
      <c r="D316" s="2"/>
      <c r="E316" s="2"/>
      <c r="F316" s="2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2"/>
      <c r="AH316" s="2"/>
      <c r="AI316" s="11"/>
      <c r="AJ316" s="16"/>
      <c r="AK316" s="14"/>
    </row>
    <row r="317" spans="1:37" ht="21.75" thickBot="1" x14ac:dyDescent="0.65">
      <c r="A317" s="5"/>
      <c r="B317" s="5"/>
      <c r="C317" s="5"/>
      <c r="D317" s="5"/>
      <c r="E317" s="5"/>
      <c r="F317" s="5"/>
      <c r="G317" s="5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5"/>
      <c r="AH317" s="5"/>
      <c r="AI317" s="12"/>
      <c r="AJ317" s="17"/>
      <c r="AK317" s="15"/>
    </row>
    <row r="318" spans="1:37" ht="21.75" thickBot="1" x14ac:dyDescent="0.65">
      <c r="A318" s="2"/>
      <c r="B318" s="2"/>
      <c r="C318" s="2"/>
      <c r="D318" s="2"/>
      <c r="E318" s="2"/>
      <c r="F318" s="2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2"/>
      <c r="AH318" s="2"/>
      <c r="AI318" s="11"/>
      <c r="AJ318" s="16"/>
      <c r="AK318" s="14"/>
    </row>
    <row r="319" spans="1:37" ht="21.75" thickBot="1" x14ac:dyDescent="0.65">
      <c r="A319" s="5"/>
      <c r="B319" s="5"/>
      <c r="C319" s="5"/>
      <c r="D319" s="5"/>
      <c r="E319" s="5"/>
      <c r="F319" s="5"/>
      <c r="G319" s="5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5"/>
      <c r="AH319" s="5"/>
      <c r="AI319" s="12"/>
      <c r="AJ319" s="17"/>
      <c r="AK319" s="15"/>
    </row>
    <row r="320" spans="1:37" ht="21.75" thickBot="1" x14ac:dyDescent="0.65">
      <c r="A320" s="2"/>
      <c r="B320" s="2"/>
      <c r="C320" s="2"/>
      <c r="D320" s="2"/>
      <c r="E320" s="2"/>
      <c r="F320" s="2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2"/>
      <c r="AH320" s="2"/>
      <c r="AI320" s="11"/>
      <c r="AJ320" s="16"/>
      <c r="AK320" s="14"/>
    </row>
    <row r="321" spans="1:37" ht="21.75" thickBot="1" x14ac:dyDescent="0.65">
      <c r="A321" s="5"/>
      <c r="B321" s="5"/>
      <c r="C321" s="5"/>
      <c r="D321" s="5"/>
      <c r="E321" s="5"/>
      <c r="F321" s="5"/>
      <c r="G321" s="5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5"/>
      <c r="AH321" s="5"/>
      <c r="AI321" s="12"/>
      <c r="AJ321" s="17"/>
      <c r="AK321" s="15"/>
    </row>
    <row r="322" spans="1:37" ht="21.75" thickBot="1" x14ac:dyDescent="0.65">
      <c r="A322" s="2"/>
      <c r="B322" s="2"/>
      <c r="C322" s="2"/>
      <c r="D322" s="2"/>
      <c r="E322" s="2"/>
      <c r="F322" s="2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2"/>
      <c r="AH322" s="2"/>
      <c r="AI322" s="11"/>
      <c r="AJ322" s="16"/>
      <c r="AK322" s="14"/>
    </row>
    <row r="323" spans="1:37" ht="21.75" thickBot="1" x14ac:dyDescent="0.65">
      <c r="A323" s="5"/>
      <c r="B323" s="5"/>
      <c r="C323" s="5"/>
      <c r="D323" s="5"/>
      <c r="E323" s="5"/>
      <c r="F323" s="5"/>
      <c r="G323" s="5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5"/>
      <c r="AH323" s="5"/>
      <c r="AI323" s="12"/>
      <c r="AJ323" s="17"/>
      <c r="AK323" s="15"/>
    </row>
    <row r="324" spans="1:37" ht="21.75" thickBot="1" x14ac:dyDescent="0.65">
      <c r="A324" s="2"/>
      <c r="B324" s="2"/>
      <c r="C324" s="2"/>
      <c r="D324" s="2"/>
      <c r="E324" s="2"/>
      <c r="F324" s="2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2"/>
      <c r="AH324" s="2"/>
      <c r="AI324" s="11"/>
      <c r="AJ324" s="16"/>
      <c r="AK324" s="14"/>
    </row>
    <row r="325" spans="1:37" ht="21.75" thickBot="1" x14ac:dyDescent="0.65">
      <c r="A325" s="5"/>
      <c r="B325" s="5"/>
      <c r="C325" s="5"/>
      <c r="D325" s="5"/>
      <c r="E325" s="5"/>
      <c r="F325" s="5"/>
      <c r="G325" s="5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5"/>
      <c r="AH325" s="5"/>
      <c r="AI325" s="12"/>
      <c r="AJ325" s="17"/>
      <c r="AK325" s="15"/>
    </row>
    <row r="326" spans="1:37" ht="21.75" thickBot="1" x14ac:dyDescent="0.65">
      <c r="A326" s="2"/>
      <c r="B326" s="2"/>
      <c r="C326" s="2"/>
      <c r="D326" s="2"/>
      <c r="E326" s="2"/>
      <c r="F326" s="2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2"/>
      <c r="AH326" s="2"/>
      <c r="AI326" s="11"/>
      <c r="AJ326" s="16"/>
      <c r="AK326" s="14"/>
    </row>
    <row r="327" spans="1:37" ht="21.75" thickBot="1" x14ac:dyDescent="0.65">
      <c r="A327" s="5"/>
      <c r="B327" s="5"/>
      <c r="C327" s="5"/>
      <c r="D327" s="5"/>
      <c r="E327" s="5"/>
      <c r="F327" s="5"/>
      <c r="G327" s="5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5"/>
      <c r="AH327" s="5"/>
      <c r="AI327" s="12"/>
      <c r="AJ327" s="17"/>
      <c r="AK327" s="15"/>
    </row>
    <row r="328" spans="1:37" ht="21.75" thickBot="1" x14ac:dyDescent="0.65">
      <c r="A328" s="2"/>
      <c r="B328" s="2"/>
      <c r="C328" s="2"/>
      <c r="D328" s="2"/>
      <c r="E328" s="2"/>
      <c r="F328" s="2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2"/>
      <c r="AH328" s="2"/>
      <c r="AI328" s="11"/>
      <c r="AJ328" s="16"/>
      <c r="AK328" s="14"/>
    </row>
    <row r="329" spans="1:37" ht="21.75" thickBot="1" x14ac:dyDescent="0.65">
      <c r="A329" s="5"/>
      <c r="B329" s="5"/>
      <c r="C329" s="5"/>
      <c r="D329" s="5"/>
      <c r="E329" s="5"/>
      <c r="F329" s="5"/>
      <c r="G329" s="5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5"/>
      <c r="AH329" s="5"/>
      <c r="AI329" s="12"/>
      <c r="AJ329" s="17"/>
      <c r="AK329" s="15"/>
    </row>
    <row r="330" spans="1:37" ht="21.75" thickBot="1" x14ac:dyDescent="0.65">
      <c r="A330" s="2"/>
      <c r="B330" s="2"/>
      <c r="C330" s="2"/>
      <c r="D330" s="2"/>
      <c r="E330" s="2"/>
      <c r="F330" s="2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2"/>
      <c r="AH330" s="2"/>
      <c r="AI330" s="11"/>
      <c r="AJ330" s="16"/>
      <c r="AK330" s="14"/>
    </row>
    <row r="331" spans="1:37" ht="21.75" thickBot="1" x14ac:dyDescent="0.65">
      <c r="A331" s="5"/>
      <c r="B331" s="5"/>
      <c r="C331" s="5"/>
      <c r="D331" s="5"/>
      <c r="E331" s="5"/>
      <c r="F331" s="5"/>
      <c r="G331" s="5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5"/>
      <c r="AH331" s="5"/>
      <c r="AI331" s="12"/>
      <c r="AJ331" s="17"/>
      <c r="AK331" s="15"/>
    </row>
    <row r="332" spans="1:37" ht="21.75" thickBot="1" x14ac:dyDescent="0.65">
      <c r="A332" s="2"/>
      <c r="B332" s="2"/>
      <c r="C332" s="2"/>
      <c r="D332" s="2"/>
      <c r="E332" s="2"/>
      <c r="F332" s="2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2"/>
      <c r="AH332" s="2"/>
      <c r="AI332" s="11"/>
      <c r="AJ332" s="16"/>
      <c r="AK332" s="14"/>
    </row>
    <row r="333" spans="1:37" ht="21.75" thickBot="1" x14ac:dyDescent="0.65">
      <c r="A333" s="5"/>
      <c r="B333" s="5"/>
      <c r="C333" s="5"/>
      <c r="D333" s="5"/>
      <c r="E333" s="5"/>
      <c r="F333" s="5"/>
      <c r="G333" s="5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5"/>
      <c r="AH333" s="5"/>
      <c r="AI333" s="12"/>
      <c r="AJ333" s="17"/>
      <c r="AK333" s="15"/>
    </row>
    <row r="334" spans="1:37" ht="21.75" thickBot="1" x14ac:dyDescent="0.65">
      <c r="A334" s="2"/>
      <c r="B334" s="2"/>
      <c r="C334" s="2"/>
      <c r="D334" s="2"/>
      <c r="E334" s="2"/>
      <c r="F334" s="2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2"/>
      <c r="AH334" s="2"/>
      <c r="AI334" s="11"/>
      <c r="AJ334" s="16"/>
      <c r="AK334" s="14"/>
    </row>
    <row r="335" spans="1:37" ht="21.75" thickBot="1" x14ac:dyDescent="0.65">
      <c r="A335" s="5"/>
      <c r="B335" s="5"/>
      <c r="C335" s="5"/>
      <c r="D335" s="5"/>
      <c r="E335" s="5"/>
      <c r="F335" s="5"/>
      <c r="G335" s="5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5"/>
      <c r="AH335" s="5"/>
      <c r="AI335" s="12"/>
      <c r="AJ335" s="17"/>
      <c r="AK335" s="15"/>
    </row>
    <row r="336" spans="1:37" ht="21.75" thickBot="1" x14ac:dyDescent="0.65">
      <c r="A336" s="2"/>
      <c r="B336" s="2"/>
      <c r="C336" s="2"/>
      <c r="D336" s="2"/>
      <c r="E336" s="2"/>
      <c r="F336" s="2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2"/>
      <c r="AH336" s="2"/>
      <c r="AI336" s="11"/>
      <c r="AJ336" s="16"/>
      <c r="AK336" s="14"/>
    </row>
    <row r="337" spans="1:37" ht="21.75" thickBot="1" x14ac:dyDescent="0.65">
      <c r="A337" s="5"/>
      <c r="B337" s="5"/>
      <c r="C337" s="5"/>
      <c r="D337" s="5"/>
      <c r="E337" s="5"/>
      <c r="F337" s="5"/>
      <c r="G337" s="5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5"/>
      <c r="AH337" s="5"/>
      <c r="AI337" s="12"/>
      <c r="AJ337" s="17"/>
      <c r="AK337" s="15"/>
    </row>
    <row r="338" spans="1:37" ht="21.75" thickBot="1" x14ac:dyDescent="0.65">
      <c r="A338" s="2"/>
      <c r="B338" s="2"/>
      <c r="C338" s="2"/>
      <c r="D338" s="2"/>
      <c r="E338" s="2"/>
      <c r="F338" s="2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2"/>
      <c r="AH338" s="2"/>
      <c r="AI338" s="11"/>
      <c r="AJ338" s="16"/>
      <c r="AK338" s="14"/>
    </row>
    <row r="339" spans="1:37" ht="21.75" thickBot="1" x14ac:dyDescent="0.65">
      <c r="A339" s="5"/>
      <c r="B339" s="5"/>
      <c r="C339" s="5"/>
      <c r="D339" s="5"/>
      <c r="E339" s="5"/>
      <c r="F339" s="5"/>
      <c r="G339" s="5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5"/>
      <c r="AH339" s="5"/>
      <c r="AI339" s="12"/>
      <c r="AJ339" s="17"/>
      <c r="AK339" s="15"/>
    </row>
    <row r="340" spans="1:37" ht="21.75" thickBot="1" x14ac:dyDescent="0.65">
      <c r="A340" s="2"/>
      <c r="B340" s="2"/>
      <c r="C340" s="2"/>
      <c r="D340" s="2"/>
      <c r="E340" s="2"/>
      <c r="F340" s="2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2"/>
      <c r="AH340" s="2"/>
      <c r="AI340" s="11"/>
      <c r="AJ340" s="16"/>
      <c r="AK340" s="14"/>
    </row>
    <row r="341" spans="1:37" ht="21.75" thickBot="1" x14ac:dyDescent="0.65">
      <c r="A341" s="5"/>
      <c r="B341" s="5"/>
      <c r="C341" s="5"/>
      <c r="D341" s="5"/>
      <c r="E341" s="5"/>
      <c r="F341" s="5"/>
      <c r="G341" s="5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5"/>
      <c r="AH341" s="5"/>
      <c r="AI341" s="12"/>
      <c r="AJ341" s="17"/>
      <c r="AK341" s="15"/>
    </row>
    <row r="342" spans="1:37" ht="21.75" thickBot="1" x14ac:dyDescent="0.65">
      <c r="A342" s="2"/>
      <c r="B342" s="2"/>
      <c r="C342" s="2"/>
      <c r="D342" s="2"/>
      <c r="E342" s="2"/>
      <c r="F342" s="2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2"/>
      <c r="AH342" s="2"/>
      <c r="AI342" s="11"/>
      <c r="AJ342" s="16"/>
      <c r="AK342" s="14"/>
    </row>
    <row r="343" spans="1:37" ht="21.75" thickBot="1" x14ac:dyDescent="0.65">
      <c r="A343" s="5"/>
      <c r="B343" s="5"/>
      <c r="C343" s="5"/>
      <c r="D343" s="5"/>
      <c r="E343" s="5"/>
      <c r="F343" s="5"/>
      <c r="G343" s="5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5"/>
      <c r="AH343" s="5"/>
      <c r="AI343" s="12"/>
      <c r="AJ343" s="17"/>
      <c r="AK343" s="15"/>
    </row>
    <row r="344" spans="1:37" ht="21.75" thickBot="1" x14ac:dyDescent="0.65">
      <c r="A344" s="2"/>
      <c r="B344" s="2"/>
      <c r="C344" s="2"/>
      <c r="D344" s="2"/>
      <c r="E344" s="2"/>
      <c r="F344" s="2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2"/>
      <c r="AH344" s="2"/>
      <c r="AI344" s="11"/>
      <c r="AJ344" s="16"/>
      <c r="AK344" s="14"/>
    </row>
    <row r="345" spans="1:37" ht="21.75" thickBot="1" x14ac:dyDescent="0.65">
      <c r="A345" s="5"/>
      <c r="B345" s="5"/>
      <c r="C345" s="5"/>
      <c r="D345" s="5"/>
      <c r="E345" s="5"/>
      <c r="F345" s="5"/>
      <c r="G345" s="5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5"/>
      <c r="AH345" s="5"/>
      <c r="AI345" s="12"/>
      <c r="AJ345" s="17"/>
      <c r="AK345" s="15"/>
    </row>
    <row r="346" spans="1:37" ht="21.75" thickBot="1" x14ac:dyDescent="0.65">
      <c r="A346" s="2"/>
      <c r="B346" s="2"/>
      <c r="C346" s="2"/>
      <c r="D346" s="2"/>
      <c r="E346" s="2"/>
      <c r="F346" s="2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2"/>
      <c r="AH346" s="2"/>
      <c r="AI346" s="11"/>
      <c r="AJ346" s="16"/>
      <c r="AK346" s="14"/>
    </row>
    <row r="347" spans="1:37" ht="21.75" thickBot="1" x14ac:dyDescent="0.65">
      <c r="A347" s="5"/>
      <c r="B347" s="5"/>
      <c r="C347" s="5"/>
      <c r="D347" s="5"/>
      <c r="E347" s="5"/>
      <c r="F347" s="5"/>
      <c r="G347" s="5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5"/>
      <c r="AH347" s="5"/>
      <c r="AI347" s="12"/>
      <c r="AJ347" s="17"/>
      <c r="AK347" s="15"/>
    </row>
    <row r="348" spans="1:37" ht="21.75" thickBot="1" x14ac:dyDescent="0.65">
      <c r="A348" s="2"/>
      <c r="B348" s="2"/>
      <c r="C348" s="2"/>
      <c r="D348" s="2"/>
      <c r="E348" s="2"/>
      <c r="F348" s="2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2"/>
      <c r="AH348" s="2"/>
      <c r="AI348" s="11"/>
      <c r="AJ348" s="16"/>
      <c r="AK348" s="14"/>
    </row>
    <row r="349" spans="1:37" ht="21.75" thickBot="1" x14ac:dyDescent="0.65">
      <c r="A349" s="5"/>
      <c r="B349" s="5"/>
      <c r="C349" s="5"/>
      <c r="D349" s="5"/>
      <c r="E349" s="5"/>
      <c r="F349" s="5"/>
      <c r="G349" s="5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5"/>
      <c r="AH349" s="5"/>
      <c r="AI349" s="12"/>
      <c r="AJ349" s="17"/>
      <c r="AK349" s="15"/>
    </row>
    <row r="350" spans="1:37" ht="21.75" thickBot="1" x14ac:dyDescent="0.65">
      <c r="A350" s="2"/>
      <c r="B350" s="2"/>
      <c r="C350" s="2"/>
      <c r="D350" s="2"/>
      <c r="E350" s="2"/>
      <c r="F350" s="2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2"/>
      <c r="AH350" s="2"/>
      <c r="AI350" s="11"/>
      <c r="AJ350" s="16"/>
      <c r="AK350" s="14"/>
    </row>
    <row r="351" spans="1:37" ht="21.75" thickBot="1" x14ac:dyDescent="0.65">
      <c r="A351" s="5"/>
      <c r="B351" s="5"/>
      <c r="C351" s="5"/>
      <c r="D351" s="5"/>
      <c r="E351" s="5"/>
      <c r="F351" s="5"/>
      <c r="G351" s="5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5"/>
      <c r="AH351" s="5"/>
      <c r="AI351" s="12"/>
      <c r="AJ351" s="17"/>
      <c r="AK351" s="15"/>
    </row>
    <row r="352" spans="1:37" ht="21.75" thickBot="1" x14ac:dyDescent="0.65">
      <c r="A352" s="2"/>
      <c r="B352" s="2"/>
      <c r="C352" s="2"/>
      <c r="D352" s="2"/>
      <c r="E352" s="2"/>
      <c r="F352" s="2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2"/>
      <c r="AH352" s="2"/>
      <c r="AI352" s="11"/>
      <c r="AJ352" s="16"/>
      <c r="AK352" s="14"/>
    </row>
    <row r="353" spans="1:37" ht="21.75" thickBot="1" x14ac:dyDescent="0.65">
      <c r="A353" s="5"/>
      <c r="B353" s="5"/>
      <c r="C353" s="5"/>
      <c r="D353" s="5"/>
      <c r="E353" s="5"/>
      <c r="F353" s="5"/>
      <c r="G353" s="5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5"/>
      <c r="AH353" s="5"/>
      <c r="AI353" s="12"/>
      <c r="AJ353" s="17"/>
      <c r="AK353" s="15"/>
    </row>
    <row r="354" spans="1:37" ht="21.75" thickBot="1" x14ac:dyDescent="0.65">
      <c r="A354" s="2"/>
      <c r="B354" s="2"/>
      <c r="C354" s="2"/>
      <c r="D354" s="2"/>
      <c r="E354" s="2"/>
      <c r="F354" s="2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2"/>
      <c r="AH354" s="2"/>
      <c r="AI354" s="11"/>
      <c r="AJ354" s="16"/>
      <c r="AK354" s="14"/>
    </row>
    <row r="355" spans="1:37" ht="21.75" thickBot="1" x14ac:dyDescent="0.65">
      <c r="A355" s="5"/>
      <c r="B355" s="5"/>
      <c r="C355" s="5"/>
      <c r="D355" s="5"/>
      <c r="E355" s="5"/>
      <c r="F355" s="5"/>
      <c r="G355" s="5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5"/>
      <c r="AH355" s="5"/>
      <c r="AI355" s="12"/>
      <c r="AJ355" s="17"/>
      <c r="AK355" s="15"/>
    </row>
    <row r="356" spans="1:37" ht="21.75" thickBot="1" x14ac:dyDescent="0.65">
      <c r="A356" s="2"/>
      <c r="B356" s="2"/>
      <c r="C356" s="2"/>
      <c r="D356" s="2"/>
      <c r="E356" s="2"/>
      <c r="F356" s="2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2"/>
      <c r="AH356" s="2"/>
      <c r="AI356" s="11"/>
      <c r="AJ356" s="16"/>
      <c r="AK356" s="14"/>
    </row>
    <row r="357" spans="1:37" ht="21.75" thickBot="1" x14ac:dyDescent="0.65">
      <c r="A357" s="5"/>
      <c r="B357" s="5"/>
      <c r="C357" s="5"/>
      <c r="D357" s="5"/>
      <c r="E357" s="5"/>
      <c r="F357" s="5"/>
      <c r="G357" s="5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5"/>
      <c r="AH357" s="5"/>
      <c r="AI357" s="12"/>
      <c r="AJ357" s="17"/>
      <c r="AK357" s="15"/>
    </row>
    <row r="358" spans="1:37" ht="21.75" thickBot="1" x14ac:dyDescent="0.65">
      <c r="A358" s="2"/>
      <c r="B358" s="2"/>
      <c r="C358" s="2"/>
      <c r="D358" s="2"/>
      <c r="E358" s="2"/>
      <c r="F358" s="2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2"/>
      <c r="AH358" s="2"/>
      <c r="AI358" s="11"/>
      <c r="AJ358" s="16"/>
      <c r="AK358" s="14"/>
    </row>
    <row r="359" spans="1:37" ht="21.75" thickBot="1" x14ac:dyDescent="0.65">
      <c r="A359" s="5"/>
      <c r="B359" s="5"/>
      <c r="C359" s="5"/>
      <c r="D359" s="5"/>
      <c r="E359" s="5"/>
      <c r="F359" s="5"/>
      <c r="G359" s="5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5"/>
      <c r="AH359" s="5"/>
      <c r="AI359" s="12"/>
      <c r="AJ359" s="17"/>
      <c r="AK359" s="15"/>
    </row>
    <row r="360" spans="1:37" ht="21.75" thickBot="1" x14ac:dyDescent="0.65">
      <c r="A360" s="2"/>
      <c r="B360" s="2"/>
      <c r="C360" s="2"/>
      <c r="D360" s="2"/>
      <c r="E360" s="2"/>
      <c r="F360" s="2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2"/>
      <c r="AH360" s="2"/>
      <c r="AI360" s="11"/>
      <c r="AJ360" s="16"/>
      <c r="AK360" s="14"/>
    </row>
    <row r="361" spans="1:37" ht="21.75" thickBot="1" x14ac:dyDescent="0.65">
      <c r="A361" s="5"/>
      <c r="B361" s="5"/>
      <c r="C361" s="5"/>
      <c r="D361" s="5"/>
      <c r="E361" s="5"/>
      <c r="F361" s="5"/>
      <c r="G361" s="5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5"/>
      <c r="AH361" s="5"/>
      <c r="AI361" s="12"/>
      <c r="AJ361" s="17"/>
      <c r="AK361" s="15"/>
    </row>
    <row r="362" spans="1:37" ht="21.75" thickBot="1" x14ac:dyDescent="0.65">
      <c r="A362" s="2"/>
      <c r="B362" s="2"/>
      <c r="C362" s="2"/>
      <c r="D362" s="2"/>
      <c r="E362" s="2"/>
      <c r="F362" s="2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2"/>
      <c r="AH362" s="2"/>
      <c r="AI362" s="11"/>
      <c r="AJ362" s="16"/>
      <c r="AK362" s="14"/>
    </row>
    <row r="363" spans="1:37" ht="21.75" thickBot="1" x14ac:dyDescent="0.65">
      <c r="A363" s="5"/>
      <c r="B363" s="5"/>
      <c r="C363" s="5"/>
      <c r="D363" s="5"/>
      <c r="E363" s="5"/>
      <c r="F363" s="5"/>
      <c r="G363" s="5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5"/>
      <c r="AH363" s="5"/>
      <c r="AI363" s="12"/>
      <c r="AJ363" s="17"/>
      <c r="AK363" s="15"/>
    </row>
    <row r="364" spans="1:37" ht="21.75" thickBot="1" x14ac:dyDescent="0.65">
      <c r="A364" s="2"/>
      <c r="B364" s="2"/>
      <c r="C364" s="2"/>
      <c r="D364" s="2"/>
      <c r="E364" s="2"/>
      <c r="F364" s="2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2"/>
      <c r="AH364" s="2"/>
      <c r="AI364" s="11"/>
      <c r="AJ364" s="16"/>
      <c r="AK364" s="14"/>
    </row>
    <row r="365" spans="1:37" ht="21.75" thickBot="1" x14ac:dyDescent="0.65">
      <c r="A365" s="5"/>
      <c r="B365" s="5"/>
      <c r="C365" s="5"/>
      <c r="D365" s="5"/>
      <c r="E365" s="5"/>
      <c r="F365" s="5"/>
      <c r="G365" s="5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5"/>
      <c r="AH365" s="5"/>
      <c r="AI365" s="12"/>
      <c r="AJ365" s="17"/>
      <c r="AK365" s="15"/>
    </row>
    <row r="366" spans="1:37" ht="21.75" thickBot="1" x14ac:dyDescent="0.65">
      <c r="A366" s="2"/>
      <c r="B366" s="2"/>
      <c r="C366" s="2"/>
      <c r="D366" s="2"/>
      <c r="E366" s="2"/>
      <c r="F366" s="2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2"/>
      <c r="AH366" s="2"/>
      <c r="AI366" s="11"/>
      <c r="AJ366" s="16"/>
      <c r="AK366" s="14"/>
    </row>
    <row r="367" spans="1:37" ht="21.75" thickBot="1" x14ac:dyDescent="0.65">
      <c r="A367" s="5"/>
      <c r="B367" s="5"/>
      <c r="C367" s="5"/>
      <c r="D367" s="5"/>
      <c r="E367" s="5"/>
      <c r="F367" s="5"/>
      <c r="G367" s="5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5"/>
      <c r="AH367" s="5"/>
      <c r="AI367" s="12"/>
      <c r="AJ367" s="17"/>
      <c r="AK367" s="15"/>
    </row>
    <row r="368" spans="1:37" ht="21.75" thickBot="1" x14ac:dyDescent="0.65">
      <c r="A368" s="2"/>
      <c r="B368" s="2"/>
      <c r="C368" s="2"/>
      <c r="D368" s="2"/>
      <c r="E368" s="2"/>
      <c r="F368" s="2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2"/>
      <c r="AH368" s="2"/>
      <c r="AI368" s="11"/>
      <c r="AJ368" s="16"/>
      <c r="AK368" s="14"/>
    </row>
    <row r="369" spans="1:37" ht="21.75" thickBot="1" x14ac:dyDescent="0.65">
      <c r="A369" s="5"/>
      <c r="B369" s="5"/>
      <c r="C369" s="5"/>
      <c r="D369" s="5"/>
      <c r="E369" s="5"/>
      <c r="F369" s="5"/>
      <c r="G369" s="5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5"/>
      <c r="AH369" s="5"/>
      <c r="AI369" s="12"/>
      <c r="AJ369" s="17"/>
      <c r="AK369" s="15"/>
    </row>
    <row r="370" spans="1:37" ht="21.75" thickBot="1" x14ac:dyDescent="0.65">
      <c r="A370" s="2"/>
      <c r="B370" s="2"/>
      <c r="C370" s="2"/>
      <c r="D370" s="2"/>
      <c r="E370" s="2"/>
      <c r="F370" s="2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2"/>
      <c r="AH370" s="2"/>
      <c r="AI370" s="11"/>
      <c r="AJ370" s="16"/>
      <c r="AK370" s="14"/>
    </row>
    <row r="371" spans="1:37" ht="21.75" thickBot="1" x14ac:dyDescent="0.65">
      <c r="A371" s="5"/>
      <c r="B371" s="5"/>
      <c r="C371" s="5"/>
      <c r="D371" s="5"/>
      <c r="E371" s="5"/>
      <c r="F371" s="5"/>
      <c r="G371" s="5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5"/>
      <c r="AH371" s="5"/>
      <c r="AI371" s="12"/>
      <c r="AJ371" s="17"/>
      <c r="AK371" s="15"/>
    </row>
    <row r="372" spans="1:37" ht="21.75" thickBot="1" x14ac:dyDescent="0.65">
      <c r="A372" s="2"/>
      <c r="B372" s="2"/>
      <c r="C372" s="2"/>
      <c r="D372" s="2"/>
      <c r="E372" s="2"/>
      <c r="F372" s="2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2"/>
      <c r="AH372" s="2"/>
      <c r="AI372" s="11"/>
      <c r="AJ372" s="16"/>
      <c r="AK372" s="14"/>
    </row>
    <row r="373" spans="1:37" ht="21.75" thickBot="1" x14ac:dyDescent="0.65">
      <c r="A373" s="5"/>
      <c r="B373" s="5"/>
      <c r="C373" s="5"/>
      <c r="D373" s="5"/>
      <c r="E373" s="5"/>
      <c r="F373" s="5"/>
      <c r="G373" s="5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5"/>
      <c r="AH373" s="5"/>
      <c r="AI373" s="12"/>
      <c r="AJ373" s="17"/>
      <c r="AK373" s="15"/>
    </row>
    <row r="374" spans="1:37" ht="21.75" thickBot="1" x14ac:dyDescent="0.65">
      <c r="A374" s="2"/>
      <c r="B374" s="2"/>
      <c r="C374" s="2"/>
      <c r="D374" s="2"/>
      <c r="E374" s="2"/>
      <c r="F374" s="2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2"/>
      <c r="AH374" s="2"/>
      <c r="AI374" s="11"/>
      <c r="AJ374" s="16"/>
      <c r="AK374" s="14"/>
    </row>
    <row r="375" spans="1:37" ht="21.75" thickBot="1" x14ac:dyDescent="0.65">
      <c r="A375" s="5"/>
      <c r="B375" s="5"/>
      <c r="C375" s="5"/>
      <c r="D375" s="5"/>
      <c r="E375" s="5"/>
      <c r="F375" s="5"/>
      <c r="G375" s="5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5"/>
      <c r="AH375" s="5"/>
      <c r="AI375" s="12"/>
      <c r="AJ375" s="17"/>
      <c r="AK375" s="15"/>
    </row>
    <row r="376" spans="1:37" ht="21.75" thickBot="1" x14ac:dyDescent="0.65">
      <c r="A376" s="2"/>
      <c r="B376" s="2"/>
      <c r="C376" s="2"/>
      <c r="D376" s="2"/>
      <c r="E376" s="2"/>
      <c r="F376" s="2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2"/>
      <c r="AH376" s="2"/>
      <c r="AI376" s="11"/>
      <c r="AJ376" s="16"/>
      <c r="AK376" s="14"/>
    </row>
    <row r="377" spans="1:37" ht="21.75" thickBot="1" x14ac:dyDescent="0.65">
      <c r="A377" s="5"/>
      <c r="B377" s="5"/>
      <c r="C377" s="5"/>
      <c r="D377" s="5"/>
      <c r="E377" s="5"/>
      <c r="F377" s="5"/>
      <c r="G377" s="5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5"/>
      <c r="AH377" s="5"/>
      <c r="AI377" s="12"/>
      <c r="AJ377" s="17"/>
      <c r="AK377" s="15"/>
    </row>
    <row r="378" spans="1:37" ht="21.75" thickBot="1" x14ac:dyDescent="0.65">
      <c r="A378" s="2"/>
      <c r="B378" s="2"/>
      <c r="C378" s="2"/>
      <c r="D378" s="2"/>
      <c r="E378" s="2"/>
      <c r="F378" s="2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2"/>
      <c r="AH378" s="2"/>
      <c r="AI378" s="11"/>
      <c r="AJ378" s="16"/>
      <c r="AK378" s="14"/>
    </row>
    <row r="379" spans="1:37" ht="21.75" thickBot="1" x14ac:dyDescent="0.65">
      <c r="A379" s="5"/>
      <c r="B379" s="5"/>
      <c r="C379" s="5"/>
      <c r="D379" s="5"/>
      <c r="E379" s="5"/>
      <c r="F379" s="5"/>
      <c r="G379" s="5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5"/>
      <c r="AH379" s="5"/>
      <c r="AI379" s="12"/>
      <c r="AJ379" s="17"/>
      <c r="AK379" s="15"/>
    </row>
    <row r="380" spans="1:37" ht="21.75" thickBot="1" x14ac:dyDescent="0.65">
      <c r="A380" s="2"/>
      <c r="B380" s="2"/>
      <c r="C380" s="2"/>
      <c r="D380" s="2"/>
      <c r="E380" s="2"/>
      <c r="F380" s="2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2"/>
      <c r="AH380" s="2"/>
      <c r="AI380" s="11"/>
      <c r="AJ380" s="16"/>
      <c r="AK380" s="14"/>
    </row>
    <row r="381" spans="1:37" ht="21.75" thickBot="1" x14ac:dyDescent="0.65">
      <c r="A381" s="5"/>
      <c r="B381" s="5"/>
      <c r="C381" s="5"/>
      <c r="D381" s="5"/>
      <c r="E381" s="5"/>
      <c r="F381" s="5"/>
      <c r="G381" s="5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5"/>
      <c r="AH381" s="5"/>
      <c r="AI381" s="12"/>
      <c r="AJ381" s="17"/>
      <c r="AK381" s="15"/>
    </row>
    <row r="382" spans="1:37" ht="21.75" thickBot="1" x14ac:dyDescent="0.65">
      <c r="A382" s="2"/>
      <c r="B382" s="2"/>
      <c r="C382" s="2"/>
      <c r="D382" s="2"/>
      <c r="E382" s="2"/>
      <c r="F382" s="2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2"/>
      <c r="AH382" s="2"/>
      <c r="AI382" s="11"/>
      <c r="AJ382" s="16"/>
      <c r="AK382" s="14"/>
    </row>
    <row r="383" spans="1:37" ht="21.75" thickBot="1" x14ac:dyDescent="0.65">
      <c r="A383" s="5"/>
      <c r="B383" s="5"/>
      <c r="C383" s="5"/>
      <c r="D383" s="5"/>
      <c r="E383" s="5"/>
      <c r="F383" s="5"/>
      <c r="G383" s="5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5"/>
      <c r="AH383" s="5"/>
      <c r="AI383" s="12"/>
      <c r="AJ383" s="17"/>
      <c r="AK383" s="15"/>
    </row>
    <row r="384" spans="1:37" ht="21.75" thickBot="1" x14ac:dyDescent="0.65">
      <c r="A384" s="2"/>
      <c r="B384" s="2"/>
      <c r="C384" s="2"/>
      <c r="D384" s="2"/>
      <c r="E384" s="2"/>
      <c r="F384" s="2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2"/>
      <c r="AH384" s="2"/>
      <c r="AI384" s="11"/>
      <c r="AJ384" s="16"/>
      <c r="AK384" s="14"/>
    </row>
    <row r="385" spans="1:37" ht="21.75" thickBot="1" x14ac:dyDescent="0.65">
      <c r="A385" s="5"/>
      <c r="B385" s="5"/>
      <c r="C385" s="5"/>
      <c r="D385" s="5"/>
      <c r="E385" s="5"/>
      <c r="F385" s="5"/>
      <c r="G385" s="5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5"/>
      <c r="AH385" s="5"/>
      <c r="AI385" s="12"/>
      <c r="AJ385" s="17"/>
      <c r="AK385" s="15"/>
    </row>
    <row r="386" spans="1:37" ht="21.75" thickBot="1" x14ac:dyDescent="0.65">
      <c r="A386" s="2"/>
      <c r="B386" s="2"/>
      <c r="C386" s="2"/>
      <c r="D386" s="2"/>
      <c r="E386" s="2"/>
      <c r="F386" s="2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2"/>
      <c r="AH386" s="2"/>
      <c r="AI386" s="11"/>
      <c r="AJ386" s="16"/>
      <c r="AK386" s="14"/>
    </row>
    <row r="387" spans="1:37" ht="21.75" thickBot="1" x14ac:dyDescent="0.65">
      <c r="A387" s="5"/>
      <c r="B387" s="5"/>
      <c r="C387" s="5"/>
      <c r="D387" s="5"/>
      <c r="E387" s="5"/>
      <c r="F387" s="5"/>
      <c r="G387" s="5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5"/>
      <c r="AH387" s="5"/>
      <c r="AI387" s="12"/>
      <c r="AJ387" s="17"/>
      <c r="AK387" s="15"/>
    </row>
    <row r="388" spans="1:37" ht="21.75" thickBot="1" x14ac:dyDescent="0.65">
      <c r="A388" s="2"/>
      <c r="B388" s="2"/>
      <c r="C388" s="2"/>
      <c r="D388" s="2"/>
      <c r="E388" s="2"/>
      <c r="F388" s="2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2"/>
      <c r="AH388" s="2"/>
      <c r="AI388" s="11"/>
      <c r="AJ388" s="16"/>
      <c r="AK388" s="14"/>
    </row>
    <row r="389" spans="1:37" ht="21.75" thickBot="1" x14ac:dyDescent="0.65">
      <c r="A389" s="5"/>
      <c r="B389" s="5"/>
      <c r="C389" s="5"/>
      <c r="D389" s="5"/>
      <c r="E389" s="5"/>
      <c r="F389" s="5"/>
      <c r="G389" s="5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5"/>
      <c r="AH389" s="5"/>
      <c r="AI389" s="12"/>
      <c r="AJ389" s="17"/>
      <c r="AK389" s="15"/>
    </row>
    <row r="390" spans="1:37" ht="21.75" thickBot="1" x14ac:dyDescent="0.65">
      <c r="A390" s="2"/>
      <c r="B390" s="2"/>
      <c r="C390" s="2"/>
      <c r="D390" s="2"/>
      <c r="E390" s="2"/>
      <c r="F390" s="2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2"/>
      <c r="AH390" s="2"/>
      <c r="AI390" s="11"/>
      <c r="AJ390" s="16"/>
      <c r="AK390" s="14"/>
    </row>
    <row r="391" spans="1:37" ht="21.75" thickBot="1" x14ac:dyDescent="0.65">
      <c r="A391" s="5"/>
      <c r="B391" s="5"/>
      <c r="C391" s="5"/>
      <c r="D391" s="5"/>
      <c r="E391" s="5"/>
      <c r="F391" s="5"/>
      <c r="G391" s="5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5"/>
      <c r="AH391" s="5"/>
      <c r="AI391" s="12"/>
      <c r="AJ391" s="17"/>
      <c r="AK391" s="15"/>
    </row>
    <row r="392" spans="1:37" ht="21.75" thickBot="1" x14ac:dyDescent="0.65">
      <c r="A392" s="2"/>
      <c r="B392" s="2"/>
      <c r="C392" s="2"/>
      <c r="D392" s="2"/>
      <c r="E392" s="2"/>
      <c r="F392" s="2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2"/>
      <c r="AH392" s="2"/>
      <c r="AI392" s="11"/>
      <c r="AJ392" s="16"/>
      <c r="AK392" s="14"/>
    </row>
    <row r="393" spans="1:37" ht="21.75" thickBot="1" x14ac:dyDescent="0.65">
      <c r="A393" s="5"/>
      <c r="B393" s="5"/>
      <c r="C393" s="5"/>
      <c r="D393" s="5"/>
      <c r="E393" s="5"/>
      <c r="F393" s="5"/>
      <c r="G393" s="5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5"/>
      <c r="AH393" s="5"/>
      <c r="AI393" s="12"/>
      <c r="AJ393" s="17"/>
      <c r="AK393" s="15"/>
    </row>
    <row r="394" spans="1:37" ht="21.75" thickBot="1" x14ac:dyDescent="0.65">
      <c r="A394" s="2"/>
      <c r="B394" s="2"/>
      <c r="C394" s="2"/>
      <c r="D394" s="2"/>
      <c r="E394" s="2"/>
      <c r="F394" s="2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2"/>
      <c r="AH394" s="2"/>
      <c r="AI394" s="11"/>
      <c r="AJ394" s="16"/>
      <c r="AK394" s="14"/>
    </row>
    <row r="395" spans="1:37" ht="21.75" thickBot="1" x14ac:dyDescent="0.65">
      <c r="A395" s="5"/>
      <c r="B395" s="5"/>
      <c r="C395" s="5"/>
      <c r="D395" s="5"/>
      <c r="E395" s="5"/>
      <c r="F395" s="5"/>
      <c r="G395" s="5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5"/>
      <c r="AH395" s="5"/>
      <c r="AI395" s="12"/>
      <c r="AJ395" s="17"/>
      <c r="AK395" s="15"/>
    </row>
    <row r="396" spans="1:37" ht="21.75" thickBot="1" x14ac:dyDescent="0.65">
      <c r="A396" s="2"/>
      <c r="B396" s="2"/>
      <c r="C396" s="2"/>
      <c r="D396" s="2"/>
      <c r="E396" s="2"/>
      <c r="F396" s="2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2"/>
      <c r="AH396" s="2"/>
      <c r="AI396" s="11"/>
      <c r="AJ396" s="16"/>
      <c r="AK396" s="14"/>
    </row>
    <row r="397" spans="1:37" ht="21.75" thickBot="1" x14ac:dyDescent="0.65">
      <c r="A397" s="5"/>
      <c r="B397" s="5"/>
      <c r="C397" s="5"/>
      <c r="D397" s="5"/>
      <c r="E397" s="5"/>
      <c r="F397" s="5"/>
      <c r="G397" s="5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5"/>
      <c r="AH397" s="5"/>
      <c r="AI397" s="12"/>
      <c r="AJ397" s="17"/>
      <c r="AK397" s="15"/>
    </row>
    <row r="398" spans="1:37" ht="21.75" thickBot="1" x14ac:dyDescent="0.65">
      <c r="A398" s="2"/>
      <c r="B398" s="2"/>
      <c r="C398" s="2"/>
      <c r="D398" s="2"/>
      <c r="E398" s="2"/>
      <c r="F398" s="2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2"/>
      <c r="AH398" s="2"/>
      <c r="AI398" s="11"/>
      <c r="AJ398" s="16"/>
      <c r="AK398" s="14"/>
    </row>
    <row r="399" spans="1:37" ht="21.75" thickBot="1" x14ac:dyDescent="0.65">
      <c r="A399" s="5"/>
      <c r="B399" s="5"/>
      <c r="C399" s="5"/>
      <c r="D399" s="5"/>
      <c r="E399" s="5"/>
      <c r="F399" s="5"/>
      <c r="G399" s="5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5"/>
      <c r="AH399" s="5"/>
      <c r="AI399" s="12"/>
      <c r="AJ399" s="17"/>
      <c r="AK399" s="15"/>
    </row>
    <row r="400" spans="1:37" ht="21.75" thickBot="1" x14ac:dyDescent="0.65">
      <c r="A400" s="2"/>
      <c r="B400" s="2"/>
      <c r="C400" s="2"/>
      <c r="D400" s="2"/>
      <c r="E400" s="2"/>
      <c r="F400" s="2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2"/>
      <c r="AH400" s="2"/>
      <c r="AI400" s="11"/>
      <c r="AJ400" s="16"/>
      <c r="AK400" s="14"/>
    </row>
    <row r="401" spans="1:37" ht="21.75" thickBot="1" x14ac:dyDescent="0.65">
      <c r="A401" s="5"/>
      <c r="B401" s="5"/>
      <c r="C401" s="5"/>
      <c r="D401" s="5"/>
      <c r="E401" s="5"/>
      <c r="F401" s="5"/>
      <c r="G401" s="5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5"/>
      <c r="AH401" s="5"/>
      <c r="AI401" s="12"/>
      <c r="AJ401" s="17"/>
      <c r="AK401" s="15"/>
    </row>
    <row r="402" spans="1:37" ht="21.75" thickBot="1" x14ac:dyDescent="0.65">
      <c r="A402" s="2"/>
      <c r="B402" s="2"/>
      <c r="C402" s="2"/>
      <c r="D402" s="2"/>
      <c r="E402" s="2"/>
      <c r="F402" s="2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2"/>
      <c r="AH402" s="2"/>
      <c r="AI402" s="11"/>
      <c r="AJ402" s="16"/>
      <c r="AK402" s="14"/>
    </row>
    <row r="403" spans="1:37" ht="21.75" thickBot="1" x14ac:dyDescent="0.65">
      <c r="A403" s="5"/>
      <c r="B403" s="5"/>
      <c r="C403" s="5"/>
      <c r="D403" s="5"/>
      <c r="E403" s="5"/>
      <c r="F403" s="5"/>
      <c r="G403" s="5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5"/>
      <c r="AH403" s="5"/>
      <c r="AI403" s="12"/>
      <c r="AJ403" s="17"/>
      <c r="AK403" s="15"/>
    </row>
    <row r="404" spans="1:37" ht="21.75" thickBot="1" x14ac:dyDescent="0.65">
      <c r="A404" s="2"/>
      <c r="B404" s="2"/>
      <c r="C404" s="2"/>
      <c r="D404" s="2"/>
      <c r="E404" s="2"/>
      <c r="F404" s="2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2"/>
      <c r="AH404" s="2"/>
      <c r="AI404" s="11"/>
      <c r="AJ404" s="16"/>
      <c r="AK404" s="14"/>
    </row>
    <row r="405" spans="1:37" ht="21.75" thickBot="1" x14ac:dyDescent="0.65">
      <c r="A405" s="5"/>
      <c r="B405" s="5"/>
      <c r="C405" s="5"/>
      <c r="D405" s="5"/>
      <c r="E405" s="5"/>
      <c r="F405" s="5"/>
      <c r="G405" s="5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5"/>
      <c r="AH405" s="5"/>
      <c r="AI405" s="12"/>
      <c r="AJ405" s="17"/>
      <c r="AK405" s="15"/>
    </row>
    <row r="406" spans="1:37" ht="21.75" thickBot="1" x14ac:dyDescent="0.65">
      <c r="A406" s="2"/>
      <c r="B406" s="2"/>
      <c r="C406" s="2"/>
      <c r="D406" s="2"/>
      <c r="E406" s="2"/>
      <c r="F406" s="2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2"/>
      <c r="AH406" s="2"/>
      <c r="AI406" s="11"/>
      <c r="AJ406" s="16"/>
      <c r="AK406" s="14"/>
    </row>
    <row r="407" spans="1:37" ht="21.75" thickBot="1" x14ac:dyDescent="0.65">
      <c r="A407" s="5"/>
      <c r="B407" s="5"/>
      <c r="C407" s="5"/>
      <c r="D407" s="5"/>
      <c r="E407" s="5"/>
      <c r="F407" s="5"/>
      <c r="G407" s="5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5"/>
      <c r="AH407" s="5"/>
      <c r="AI407" s="12"/>
      <c r="AJ407" s="17"/>
      <c r="AK407" s="15"/>
    </row>
    <row r="408" spans="1:37" ht="21.75" thickBot="1" x14ac:dyDescent="0.65">
      <c r="A408" s="2"/>
      <c r="B408" s="2"/>
      <c r="C408" s="2"/>
      <c r="D408" s="2"/>
      <c r="E408" s="2"/>
      <c r="F408" s="2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2"/>
      <c r="AH408" s="2"/>
      <c r="AI408" s="11"/>
      <c r="AJ408" s="16"/>
      <c r="AK408" s="14"/>
    </row>
    <row r="409" spans="1:37" ht="21.75" thickBot="1" x14ac:dyDescent="0.65">
      <c r="A409" s="5"/>
      <c r="B409" s="5"/>
      <c r="C409" s="5"/>
      <c r="D409" s="5"/>
      <c r="E409" s="5"/>
      <c r="F409" s="5"/>
      <c r="G409" s="5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5"/>
      <c r="AH409" s="5"/>
      <c r="AI409" s="12"/>
      <c r="AJ409" s="17"/>
      <c r="AK409" s="15"/>
    </row>
    <row r="410" spans="1:37" ht="21.75" thickBot="1" x14ac:dyDescent="0.65">
      <c r="A410" s="2"/>
      <c r="B410" s="2"/>
      <c r="C410" s="2"/>
      <c r="D410" s="2"/>
      <c r="E410" s="2"/>
      <c r="F410" s="2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2"/>
      <c r="AH410" s="2"/>
      <c r="AI410" s="11"/>
      <c r="AJ410" s="16"/>
      <c r="AK410" s="14"/>
    </row>
    <row r="411" spans="1:37" ht="21.75" thickBot="1" x14ac:dyDescent="0.65">
      <c r="A411" s="5"/>
      <c r="B411" s="5"/>
      <c r="C411" s="5"/>
      <c r="D411" s="5"/>
      <c r="E411" s="5"/>
      <c r="F411" s="5"/>
      <c r="G411" s="5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5"/>
      <c r="AH411" s="5"/>
      <c r="AI411" s="12"/>
      <c r="AJ411" s="17"/>
      <c r="AK411" s="15"/>
    </row>
    <row r="412" spans="1:37" ht="21.75" thickBot="1" x14ac:dyDescent="0.65">
      <c r="A412" s="2"/>
      <c r="B412" s="2"/>
      <c r="C412" s="2"/>
      <c r="D412" s="2"/>
      <c r="E412" s="2"/>
      <c r="F412" s="2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2"/>
      <c r="AH412" s="2"/>
      <c r="AI412" s="11"/>
      <c r="AJ412" s="16"/>
      <c r="AK412" s="14"/>
    </row>
    <row r="413" spans="1:37" ht="21.75" thickBot="1" x14ac:dyDescent="0.65">
      <c r="A413" s="5"/>
      <c r="B413" s="5"/>
      <c r="C413" s="5"/>
      <c r="D413" s="5"/>
      <c r="E413" s="5"/>
      <c r="F413" s="5"/>
      <c r="G413" s="5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5"/>
      <c r="AH413" s="5"/>
      <c r="AI413" s="12"/>
      <c r="AJ413" s="17"/>
      <c r="AK413" s="15"/>
    </row>
    <row r="414" spans="1:37" ht="21.75" thickBot="1" x14ac:dyDescent="0.65">
      <c r="A414" s="2"/>
      <c r="B414" s="2"/>
      <c r="C414" s="2"/>
      <c r="D414" s="2"/>
      <c r="E414" s="2"/>
      <c r="F414" s="2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2"/>
      <c r="AH414" s="2"/>
      <c r="AI414" s="11"/>
      <c r="AJ414" s="16"/>
      <c r="AK414" s="14"/>
    </row>
    <row r="415" spans="1:37" ht="21.75" thickBot="1" x14ac:dyDescent="0.65">
      <c r="A415" s="5"/>
      <c r="B415" s="5"/>
      <c r="C415" s="5"/>
      <c r="D415" s="5"/>
      <c r="E415" s="5"/>
      <c r="F415" s="5"/>
      <c r="G415" s="5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5"/>
      <c r="AH415" s="5"/>
      <c r="AI415" s="12"/>
      <c r="AJ415" s="17"/>
      <c r="AK415" s="15"/>
    </row>
    <row r="416" spans="1:37" ht="21.75" thickBot="1" x14ac:dyDescent="0.65">
      <c r="A416" s="2"/>
      <c r="B416" s="2"/>
      <c r="C416" s="2"/>
      <c r="D416" s="2"/>
      <c r="E416" s="2"/>
      <c r="F416" s="2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2"/>
      <c r="AH416" s="2"/>
      <c r="AI416" s="11"/>
      <c r="AJ416" s="16"/>
      <c r="AK416" s="14"/>
    </row>
    <row r="417" spans="1:37" ht="21.75" thickBot="1" x14ac:dyDescent="0.65">
      <c r="A417" s="5"/>
      <c r="B417" s="5"/>
      <c r="C417" s="5"/>
      <c r="D417" s="5"/>
      <c r="E417" s="5"/>
      <c r="F417" s="5"/>
      <c r="G417" s="5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5"/>
      <c r="AH417" s="5"/>
      <c r="AI417" s="12"/>
      <c r="AJ417" s="17"/>
      <c r="AK417" s="15"/>
    </row>
    <row r="418" spans="1:37" ht="21.75" thickBot="1" x14ac:dyDescent="0.65">
      <c r="A418" s="2"/>
      <c r="B418" s="2"/>
      <c r="C418" s="2"/>
      <c r="D418" s="2"/>
      <c r="E418" s="2"/>
      <c r="F418" s="2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2"/>
      <c r="AH418" s="2"/>
      <c r="AI418" s="11"/>
      <c r="AJ418" s="16"/>
      <c r="AK418" s="14"/>
    </row>
    <row r="419" spans="1:37" ht="21.75" thickBot="1" x14ac:dyDescent="0.65">
      <c r="A419" s="5"/>
      <c r="B419" s="5"/>
      <c r="C419" s="5"/>
      <c r="D419" s="5"/>
      <c r="E419" s="5"/>
      <c r="F419" s="5"/>
      <c r="G419" s="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5"/>
      <c r="AH419" s="5"/>
      <c r="AI419" s="12"/>
      <c r="AJ419" s="17"/>
      <c r="AK419" s="15"/>
    </row>
    <row r="420" spans="1:37" ht="21.75" thickBot="1" x14ac:dyDescent="0.65">
      <c r="A420" s="2"/>
      <c r="B420" s="2"/>
      <c r="C420" s="2"/>
      <c r="D420" s="2"/>
      <c r="E420" s="2"/>
      <c r="F420" s="2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2"/>
      <c r="AH420" s="2"/>
      <c r="AI420" s="11"/>
      <c r="AJ420" s="16"/>
      <c r="AK420" s="14"/>
    </row>
    <row r="421" spans="1:37" ht="21.75" thickBot="1" x14ac:dyDescent="0.65">
      <c r="A421" s="5"/>
      <c r="B421" s="5"/>
      <c r="C421" s="5"/>
      <c r="D421" s="5"/>
      <c r="E421" s="5"/>
      <c r="F421" s="5"/>
      <c r="G421" s="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5"/>
      <c r="AH421" s="5"/>
      <c r="AI421" s="12"/>
      <c r="AJ421" s="17"/>
      <c r="AK421" s="15"/>
    </row>
    <row r="422" spans="1:37" ht="21.75" thickBot="1" x14ac:dyDescent="0.65">
      <c r="A422" s="2"/>
      <c r="B422" s="2"/>
      <c r="C422" s="2"/>
      <c r="D422" s="2"/>
      <c r="E422" s="2"/>
      <c r="F422" s="2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2"/>
      <c r="AH422" s="2"/>
      <c r="AI422" s="11"/>
      <c r="AJ422" s="16"/>
      <c r="AK422" s="14"/>
    </row>
    <row r="423" spans="1:37" ht="21.75" thickBot="1" x14ac:dyDescent="0.65">
      <c r="A423" s="5"/>
      <c r="B423" s="5"/>
      <c r="C423" s="5"/>
      <c r="D423" s="5"/>
      <c r="E423" s="5"/>
      <c r="F423" s="5"/>
      <c r="G423" s="5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5"/>
      <c r="AH423" s="5"/>
      <c r="AI423" s="12"/>
      <c r="AJ423" s="17"/>
      <c r="AK423" s="15"/>
    </row>
    <row r="424" spans="1:37" ht="21.75" thickBot="1" x14ac:dyDescent="0.65">
      <c r="A424" s="2"/>
      <c r="B424" s="2"/>
      <c r="C424" s="2"/>
      <c r="D424" s="2"/>
      <c r="E424" s="2"/>
      <c r="F424" s="2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2"/>
      <c r="AH424" s="2"/>
      <c r="AI424" s="11"/>
      <c r="AJ424" s="16"/>
      <c r="AK424" s="14"/>
    </row>
    <row r="425" spans="1:37" ht="21.75" thickBot="1" x14ac:dyDescent="0.65">
      <c r="A425" s="5"/>
      <c r="B425" s="5"/>
      <c r="C425" s="5"/>
      <c r="D425" s="5"/>
      <c r="E425" s="5"/>
      <c r="F425" s="5"/>
      <c r="G425" s="5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5"/>
      <c r="AH425" s="5"/>
      <c r="AI425" s="12"/>
      <c r="AJ425" s="17"/>
      <c r="AK425" s="15"/>
    </row>
    <row r="426" spans="1:37" ht="21.75" thickBot="1" x14ac:dyDescent="0.65">
      <c r="A426" s="2"/>
      <c r="B426" s="2"/>
      <c r="C426" s="2"/>
      <c r="D426" s="2"/>
      <c r="E426" s="2"/>
      <c r="F426" s="2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2"/>
      <c r="AH426" s="2"/>
      <c r="AI426" s="11"/>
      <c r="AJ426" s="16"/>
      <c r="AK426" s="14"/>
    </row>
    <row r="427" spans="1:37" ht="21.75" thickBot="1" x14ac:dyDescent="0.65">
      <c r="A427" s="5"/>
      <c r="B427" s="5"/>
      <c r="C427" s="5"/>
      <c r="D427" s="5"/>
      <c r="E427" s="5"/>
      <c r="F427" s="5"/>
      <c r="G427" s="5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5"/>
      <c r="AH427" s="5"/>
      <c r="AI427" s="12"/>
      <c r="AJ427" s="17"/>
      <c r="AK427" s="15"/>
    </row>
    <row r="428" spans="1:37" ht="21.75" thickBot="1" x14ac:dyDescent="0.65">
      <c r="A428" s="2"/>
      <c r="B428" s="2"/>
      <c r="C428" s="2"/>
      <c r="D428" s="2"/>
      <c r="E428" s="2"/>
      <c r="F428" s="2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2"/>
      <c r="AH428" s="2"/>
      <c r="AI428" s="11"/>
      <c r="AJ428" s="16"/>
      <c r="AK428" s="14"/>
    </row>
    <row r="429" spans="1:37" ht="21.75" thickBot="1" x14ac:dyDescent="0.65">
      <c r="A429" s="5"/>
      <c r="B429" s="5"/>
      <c r="C429" s="5"/>
      <c r="D429" s="5"/>
      <c r="E429" s="5"/>
      <c r="F429" s="5"/>
      <c r="G429" s="5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5"/>
      <c r="AH429" s="5"/>
      <c r="AI429" s="12"/>
      <c r="AJ429" s="17"/>
      <c r="AK429" s="15"/>
    </row>
    <row r="430" spans="1:37" ht="21.75" thickBot="1" x14ac:dyDescent="0.65">
      <c r="A430" s="2"/>
      <c r="B430" s="2"/>
      <c r="C430" s="2"/>
      <c r="D430" s="2"/>
      <c r="E430" s="2"/>
      <c r="F430" s="2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2"/>
      <c r="AH430" s="2"/>
      <c r="AI430" s="11"/>
      <c r="AJ430" s="16"/>
      <c r="AK430" s="14"/>
    </row>
    <row r="431" spans="1:37" ht="21.75" thickBot="1" x14ac:dyDescent="0.65">
      <c r="A431" s="5"/>
      <c r="B431" s="5"/>
      <c r="C431" s="5"/>
      <c r="D431" s="5"/>
      <c r="E431" s="5"/>
      <c r="F431" s="5"/>
      <c r="G431" s="5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5"/>
      <c r="AH431" s="5"/>
      <c r="AI431" s="12"/>
      <c r="AJ431" s="17"/>
      <c r="AK431" s="15"/>
    </row>
    <row r="432" spans="1:37" ht="21.75" thickBot="1" x14ac:dyDescent="0.65">
      <c r="A432" s="2"/>
      <c r="B432" s="2"/>
      <c r="C432" s="2"/>
      <c r="D432" s="2"/>
      <c r="E432" s="2"/>
      <c r="F432" s="2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2"/>
      <c r="AH432" s="2"/>
      <c r="AI432" s="11"/>
      <c r="AJ432" s="16"/>
      <c r="AK432" s="14"/>
    </row>
    <row r="433" spans="1:37" ht="21.75" thickBot="1" x14ac:dyDescent="0.65">
      <c r="A433" s="5"/>
      <c r="B433" s="5"/>
      <c r="C433" s="5"/>
      <c r="D433" s="5"/>
      <c r="E433" s="5"/>
      <c r="F433" s="5"/>
      <c r="G433" s="5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5"/>
      <c r="AH433" s="5"/>
      <c r="AI433" s="12"/>
      <c r="AJ433" s="17"/>
      <c r="AK433" s="15"/>
    </row>
    <row r="434" spans="1:37" ht="21.75" thickBot="1" x14ac:dyDescent="0.65">
      <c r="A434" s="2"/>
      <c r="B434" s="2"/>
      <c r="C434" s="2"/>
      <c r="D434" s="2"/>
      <c r="E434" s="2"/>
      <c r="F434" s="2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2"/>
      <c r="AH434" s="2"/>
      <c r="AI434" s="11"/>
      <c r="AJ434" s="16"/>
      <c r="AK434" s="14"/>
    </row>
    <row r="435" spans="1:37" ht="21.75" thickBot="1" x14ac:dyDescent="0.65">
      <c r="A435" s="5"/>
      <c r="B435" s="5"/>
      <c r="C435" s="5"/>
      <c r="D435" s="5"/>
      <c r="E435" s="5"/>
      <c r="F435" s="5"/>
      <c r="G435" s="5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5"/>
      <c r="AH435" s="5"/>
      <c r="AI435" s="12"/>
      <c r="AJ435" s="17"/>
      <c r="AK435" s="15"/>
    </row>
    <row r="436" spans="1:37" ht="21.75" thickBot="1" x14ac:dyDescent="0.65">
      <c r="A436" s="2"/>
      <c r="B436" s="2"/>
      <c r="C436" s="2"/>
      <c r="D436" s="2"/>
      <c r="E436" s="2"/>
      <c r="F436" s="2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2"/>
      <c r="AH436" s="2"/>
      <c r="AI436" s="11"/>
      <c r="AJ436" s="16"/>
      <c r="AK436" s="14"/>
    </row>
    <row r="437" spans="1:37" ht="21.75" thickBot="1" x14ac:dyDescent="0.65">
      <c r="A437" s="5"/>
      <c r="B437" s="5"/>
      <c r="C437" s="5"/>
      <c r="D437" s="5"/>
      <c r="E437" s="5"/>
      <c r="F437" s="5"/>
      <c r="G437" s="5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5"/>
      <c r="AH437" s="5"/>
      <c r="AI437" s="12"/>
      <c r="AJ437" s="17"/>
      <c r="AK437" s="15"/>
    </row>
    <row r="438" spans="1:37" ht="21.75" thickBot="1" x14ac:dyDescent="0.65">
      <c r="A438" s="2"/>
      <c r="B438" s="2"/>
      <c r="C438" s="2"/>
      <c r="D438" s="2"/>
      <c r="E438" s="2"/>
      <c r="F438" s="2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2"/>
      <c r="AH438" s="2"/>
      <c r="AI438" s="11"/>
      <c r="AJ438" s="16"/>
      <c r="AK438" s="14"/>
    </row>
    <row r="439" spans="1:37" ht="21.75" thickBot="1" x14ac:dyDescent="0.65">
      <c r="A439" s="5"/>
      <c r="B439" s="5"/>
      <c r="C439" s="5"/>
      <c r="D439" s="5"/>
      <c r="E439" s="5"/>
      <c r="F439" s="5"/>
      <c r="G439" s="5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5"/>
      <c r="AH439" s="5"/>
      <c r="AI439" s="12"/>
      <c r="AJ439" s="17"/>
      <c r="AK439" s="15"/>
    </row>
    <row r="440" spans="1:37" ht="21.75" thickBot="1" x14ac:dyDescent="0.65">
      <c r="A440" s="2"/>
      <c r="B440" s="2"/>
      <c r="C440" s="2"/>
      <c r="D440" s="2"/>
      <c r="E440" s="2"/>
      <c r="F440" s="2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2"/>
      <c r="AH440" s="2"/>
      <c r="AI440" s="11"/>
      <c r="AJ440" s="16"/>
      <c r="AK440" s="14"/>
    </row>
    <row r="441" spans="1:37" ht="21.75" thickBot="1" x14ac:dyDescent="0.65">
      <c r="A441" s="5"/>
      <c r="B441" s="5"/>
      <c r="C441" s="5"/>
      <c r="D441" s="5"/>
      <c r="E441" s="5"/>
      <c r="F441" s="5"/>
      <c r="G441" s="5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5"/>
      <c r="AH441" s="5"/>
      <c r="AI441" s="12"/>
      <c r="AJ441" s="17"/>
      <c r="AK441" s="15"/>
    </row>
    <row r="442" spans="1:37" ht="21.75" thickBot="1" x14ac:dyDescent="0.65">
      <c r="A442" s="2"/>
      <c r="B442" s="2"/>
      <c r="C442" s="2"/>
      <c r="D442" s="2"/>
      <c r="E442" s="2"/>
      <c r="F442" s="2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2"/>
      <c r="AH442" s="2"/>
      <c r="AI442" s="11"/>
      <c r="AJ442" s="16"/>
      <c r="AK442" s="14"/>
    </row>
    <row r="443" spans="1:37" ht="21.75" thickBot="1" x14ac:dyDescent="0.65">
      <c r="A443" s="5"/>
      <c r="B443" s="5"/>
      <c r="C443" s="5"/>
      <c r="D443" s="5"/>
      <c r="E443" s="5"/>
      <c r="F443" s="5"/>
      <c r="G443" s="5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5"/>
      <c r="AH443" s="5"/>
      <c r="AI443" s="12"/>
      <c r="AJ443" s="17"/>
      <c r="AK443" s="15"/>
    </row>
    <row r="444" spans="1:37" ht="21.75" thickBot="1" x14ac:dyDescent="0.65">
      <c r="A444" s="2"/>
      <c r="B444" s="2"/>
      <c r="C444" s="2"/>
      <c r="D444" s="2"/>
      <c r="E444" s="2"/>
      <c r="F444" s="2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2"/>
      <c r="AH444" s="2"/>
      <c r="AI444" s="11"/>
      <c r="AJ444" s="16"/>
      <c r="AK444" s="14"/>
    </row>
    <row r="445" spans="1:37" ht="21.75" thickBot="1" x14ac:dyDescent="0.65">
      <c r="A445" s="5"/>
      <c r="B445" s="5"/>
      <c r="C445" s="5"/>
      <c r="D445" s="5"/>
      <c r="E445" s="5"/>
      <c r="F445" s="5"/>
      <c r="G445" s="5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5"/>
      <c r="AH445" s="5"/>
      <c r="AI445" s="12"/>
      <c r="AJ445" s="17"/>
      <c r="AK445" s="15"/>
    </row>
    <row r="446" spans="1:37" ht="21.75" thickBot="1" x14ac:dyDescent="0.65">
      <c r="A446" s="2"/>
      <c r="B446" s="2"/>
      <c r="C446" s="2"/>
      <c r="D446" s="2"/>
      <c r="E446" s="2"/>
      <c r="F446" s="2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2"/>
      <c r="AH446" s="2"/>
      <c r="AI446" s="11"/>
      <c r="AJ446" s="16"/>
      <c r="AK446" s="14"/>
    </row>
    <row r="447" spans="1:37" ht="21.75" thickBot="1" x14ac:dyDescent="0.65">
      <c r="A447" s="5"/>
      <c r="B447" s="5"/>
      <c r="C447" s="5"/>
      <c r="D447" s="5"/>
      <c r="E447" s="5"/>
      <c r="F447" s="5"/>
      <c r="G447" s="5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5"/>
      <c r="AH447" s="5"/>
      <c r="AI447" s="12"/>
      <c r="AJ447" s="17"/>
      <c r="AK447" s="15"/>
    </row>
    <row r="448" spans="1:37" ht="21.75" thickBot="1" x14ac:dyDescent="0.65">
      <c r="A448" s="2"/>
      <c r="B448" s="2"/>
      <c r="C448" s="2"/>
      <c r="D448" s="2"/>
      <c r="E448" s="2"/>
      <c r="F448" s="2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2"/>
      <c r="AH448" s="2"/>
      <c r="AI448" s="11"/>
      <c r="AJ448" s="16"/>
      <c r="AK448" s="14"/>
    </row>
    <row r="449" spans="1:37" ht="21.75" thickBot="1" x14ac:dyDescent="0.65">
      <c r="A449" s="5"/>
      <c r="B449" s="5"/>
      <c r="C449" s="5"/>
      <c r="D449" s="5"/>
      <c r="E449" s="5"/>
      <c r="F449" s="5"/>
      <c r="G449" s="5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5"/>
      <c r="AH449" s="5"/>
      <c r="AI449" s="12"/>
      <c r="AJ449" s="17"/>
      <c r="AK449" s="15"/>
    </row>
    <row r="450" spans="1:37" ht="21.75" thickBot="1" x14ac:dyDescent="0.65">
      <c r="A450" s="2"/>
      <c r="B450" s="2"/>
      <c r="C450" s="2"/>
      <c r="D450" s="2"/>
      <c r="E450" s="2"/>
      <c r="F450" s="2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2"/>
      <c r="AH450" s="2"/>
      <c r="AI450" s="11"/>
      <c r="AJ450" s="16"/>
      <c r="AK450" s="14"/>
    </row>
    <row r="451" spans="1:37" ht="21.75" thickBot="1" x14ac:dyDescent="0.65">
      <c r="A451" s="5"/>
      <c r="B451" s="5"/>
      <c r="C451" s="5"/>
      <c r="D451" s="5"/>
      <c r="E451" s="5"/>
      <c r="F451" s="5"/>
      <c r="G451" s="5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5"/>
      <c r="AH451" s="5"/>
      <c r="AI451" s="12"/>
      <c r="AJ451" s="17"/>
      <c r="AK451" s="15"/>
    </row>
    <row r="452" spans="1:37" ht="21.75" thickBot="1" x14ac:dyDescent="0.65">
      <c r="A452" s="2"/>
      <c r="B452" s="2"/>
      <c r="C452" s="2"/>
      <c r="D452" s="2"/>
      <c r="E452" s="2"/>
      <c r="F452" s="2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2"/>
      <c r="AH452" s="2"/>
      <c r="AI452" s="11"/>
      <c r="AJ452" s="16"/>
      <c r="AK452" s="14"/>
    </row>
    <row r="453" spans="1:37" ht="21.75" thickBot="1" x14ac:dyDescent="0.65">
      <c r="A453" s="5"/>
      <c r="B453" s="5"/>
      <c r="C453" s="5"/>
      <c r="D453" s="5"/>
      <c r="E453" s="5"/>
      <c r="F453" s="5"/>
      <c r="G453" s="5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5"/>
      <c r="AH453" s="5"/>
      <c r="AI453" s="12"/>
      <c r="AJ453" s="17"/>
      <c r="AK453" s="15"/>
    </row>
    <row r="454" spans="1:37" ht="21.75" thickBot="1" x14ac:dyDescent="0.65">
      <c r="A454" s="2"/>
      <c r="B454" s="2"/>
      <c r="C454" s="2"/>
      <c r="D454" s="2"/>
      <c r="E454" s="2"/>
      <c r="F454" s="2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2"/>
      <c r="AH454" s="2"/>
      <c r="AI454" s="11"/>
      <c r="AJ454" s="16"/>
      <c r="AK454" s="14"/>
    </row>
    <row r="455" spans="1:37" ht="21.75" thickBot="1" x14ac:dyDescent="0.65">
      <c r="A455" s="5"/>
      <c r="B455" s="5"/>
      <c r="C455" s="5"/>
      <c r="D455" s="5"/>
      <c r="E455" s="5"/>
      <c r="F455" s="5"/>
      <c r="G455" s="5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5"/>
      <c r="AH455" s="5"/>
      <c r="AI455" s="12"/>
      <c r="AJ455" s="17"/>
      <c r="AK455" s="15"/>
    </row>
    <row r="456" spans="1:37" ht="21.75" thickBot="1" x14ac:dyDescent="0.65">
      <c r="A456" s="2"/>
      <c r="B456" s="2"/>
      <c r="C456" s="2"/>
      <c r="D456" s="2"/>
      <c r="E456" s="2"/>
      <c r="F456" s="2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2"/>
      <c r="AH456" s="2"/>
      <c r="AI456" s="11"/>
      <c r="AJ456" s="16"/>
      <c r="AK456" s="14"/>
    </row>
    <row r="457" spans="1:37" ht="21.75" thickBot="1" x14ac:dyDescent="0.65">
      <c r="A457" s="5"/>
      <c r="B457" s="5"/>
      <c r="C457" s="5"/>
      <c r="D457" s="5"/>
      <c r="E457" s="5"/>
      <c r="F457" s="5"/>
      <c r="G457" s="5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5"/>
      <c r="AH457" s="5"/>
      <c r="AI457" s="12"/>
      <c r="AJ457" s="17"/>
      <c r="AK457" s="15"/>
    </row>
    <row r="458" spans="1:37" ht="21.75" thickBot="1" x14ac:dyDescent="0.65">
      <c r="A458" s="2"/>
      <c r="B458" s="2"/>
      <c r="C458" s="2"/>
      <c r="D458" s="2"/>
      <c r="E458" s="2"/>
      <c r="F458" s="2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2"/>
      <c r="AH458" s="2"/>
      <c r="AI458" s="11"/>
      <c r="AJ458" s="16"/>
      <c r="AK458" s="14"/>
    </row>
    <row r="459" spans="1:37" ht="21.75" thickBot="1" x14ac:dyDescent="0.65">
      <c r="A459" s="5"/>
      <c r="B459" s="5"/>
      <c r="C459" s="5"/>
      <c r="D459" s="5"/>
      <c r="E459" s="5"/>
      <c r="F459" s="5"/>
      <c r="G459" s="5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5"/>
      <c r="AH459" s="5"/>
      <c r="AI459" s="12"/>
      <c r="AJ459" s="17"/>
      <c r="AK459" s="15"/>
    </row>
    <row r="460" spans="1:37" ht="21.75" thickBot="1" x14ac:dyDescent="0.65">
      <c r="A460" s="2"/>
      <c r="B460" s="2"/>
      <c r="C460" s="2"/>
      <c r="D460" s="2"/>
      <c r="E460" s="2"/>
      <c r="F460" s="2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2"/>
      <c r="AH460" s="2"/>
      <c r="AI460" s="11"/>
      <c r="AJ460" s="16"/>
      <c r="AK460" s="14"/>
    </row>
    <row r="461" spans="1:37" ht="21.75" thickBot="1" x14ac:dyDescent="0.65">
      <c r="A461" s="5"/>
      <c r="B461" s="5"/>
      <c r="C461" s="5"/>
      <c r="D461" s="5"/>
      <c r="E461" s="5"/>
      <c r="F461" s="5"/>
      <c r="G461" s="5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5"/>
      <c r="AH461" s="5"/>
      <c r="AI461" s="12"/>
      <c r="AJ461" s="17"/>
      <c r="AK461" s="15"/>
    </row>
    <row r="462" spans="1:37" ht="21.75" thickBot="1" x14ac:dyDescent="0.65">
      <c r="A462" s="2"/>
      <c r="B462" s="2"/>
      <c r="C462" s="2"/>
      <c r="D462" s="2"/>
      <c r="E462" s="2"/>
      <c r="F462" s="2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2"/>
      <c r="AH462" s="2"/>
      <c r="AI462" s="11"/>
      <c r="AJ462" s="16"/>
      <c r="AK462" s="14"/>
    </row>
    <row r="463" spans="1:37" ht="21.75" thickBot="1" x14ac:dyDescent="0.65">
      <c r="A463" s="5"/>
      <c r="B463" s="5"/>
      <c r="C463" s="5"/>
      <c r="D463" s="5"/>
      <c r="E463" s="5"/>
      <c r="F463" s="5"/>
      <c r="G463" s="5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5"/>
      <c r="AH463" s="5"/>
      <c r="AI463" s="12"/>
      <c r="AJ463" s="17"/>
      <c r="AK463" s="15"/>
    </row>
    <row r="464" spans="1:37" ht="21.75" thickBot="1" x14ac:dyDescent="0.65">
      <c r="A464" s="2"/>
      <c r="B464" s="2"/>
      <c r="C464" s="2"/>
      <c r="D464" s="2"/>
      <c r="E464" s="2"/>
      <c r="F464" s="2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2"/>
      <c r="AH464" s="2"/>
      <c r="AI464" s="11"/>
      <c r="AJ464" s="16"/>
      <c r="AK464" s="14"/>
    </row>
    <row r="465" spans="1:37" ht="21.75" thickBot="1" x14ac:dyDescent="0.65">
      <c r="A465" s="5"/>
      <c r="B465" s="5"/>
      <c r="C465" s="5"/>
      <c r="D465" s="5"/>
      <c r="E465" s="5"/>
      <c r="F465" s="5"/>
      <c r="G465" s="5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5"/>
      <c r="AH465" s="5"/>
      <c r="AI465" s="12"/>
      <c r="AJ465" s="17"/>
      <c r="AK465" s="15"/>
    </row>
    <row r="466" spans="1:37" ht="21.75" thickBot="1" x14ac:dyDescent="0.65">
      <c r="A466" s="2"/>
      <c r="B466" s="2"/>
      <c r="C466" s="2"/>
      <c r="D466" s="2"/>
      <c r="E466" s="2"/>
      <c r="F466" s="2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2"/>
      <c r="AH466" s="2"/>
      <c r="AI466" s="11"/>
      <c r="AJ466" s="16"/>
      <c r="AK466" s="14"/>
    </row>
    <row r="467" spans="1:37" ht="21.75" thickBot="1" x14ac:dyDescent="0.65">
      <c r="A467" s="5"/>
      <c r="B467" s="5"/>
      <c r="C467" s="5"/>
      <c r="D467" s="5"/>
      <c r="E467" s="5"/>
      <c r="F467" s="5"/>
      <c r="G467" s="5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5"/>
      <c r="AH467" s="5"/>
      <c r="AI467" s="12"/>
      <c r="AJ467" s="17"/>
      <c r="AK467" s="15"/>
    </row>
    <row r="468" spans="1:37" ht="21.75" thickBot="1" x14ac:dyDescent="0.65">
      <c r="A468" s="2"/>
      <c r="B468" s="2"/>
      <c r="C468" s="2"/>
      <c r="D468" s="2"/>
      <c r="E468" s="2"/>
      <c r="F468" s="2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2"/>
      <c r="AH468" s="2"/>
      <c r="AI468" s="11"/>
      <c r="AJ468" s="16"/>
      <c r="AK468" s="14"/>
    </row>
    <row r="469" spans="1:37" ht="21.75" thickBot="1" x14ac:dyDescent="0.65">
      <c r="A469" s="5"/>
      <c r="B469" s="5"/>
      <c r="C469" s="5"/>
      <c r="D469" s="5"/>
      <c r="E469" s="5"/>
      <c r="F469" s="5"/>
      <c r="G469" s="5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5"/>
      <c r="AH469" s="5"/>
      <c r="AI469" s="12"/>
      <c r="AJ469" s="17"/>
      <c r="AK469" s="15"/>
    </row>
    <row r="470" spans="1:37" ht="21.75" thickBot="1" x14ac:dyDescent="0.65">
      <c r="A470" s="2"/>
      <c r="B470" s="2"/>
      <c r="C470" s="2"/>
      <c r="D470" s="2"/>
      <c r="E470" s="2"/>
      <c r="F470" s="2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2"/>
      <c r="AH470" s="2"/>
      <c r="AI470" s="11"/>
      <c r="AJ470" s="16"/>
      <c r="AK470" s="14"/>
    </row>
    <row r="471" spans="1:37" ht="21.75" thickBot="1" x14ac:dyDescent="0.65">
      <c r="A471" s="5"/>
      <c r="B471" s="5"/>
      <c r="C471" s="5"/>
      <c r="D471" s="5"/>
      <c r="E471" s="5"/>
      <c r="F471" s="5"/>
      <c r="G471" s="5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5"/>
      <c r="AH471" s="5"/>
      <c r="AI471" s="12"/>
      <c r="AJ471" s="17"/>
      <c r="AK471" s="15"/>
    </row>
    <row r="472" spans="1:37" ht="21.75" thickBot="1" x14ac:dyDescent="0.65">
      <c r="A472" s="2"/>
      <c r="B472" s="2"/>
      <c r="C472" s="2"/>
      <c r="D472" s="2"/>
      <c r="E472" s="2"/>
      <c r="F472" s="2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2"/>
      <c r="AH472" s="2"/>
      <c r="AI472" s="11"/>
      <c r="AJ472" s="16"/>
      <c r="AK472" s="14"/>
    </row>
    <row r="473" spans="1:37" ht="21.75" thickBot="1" x14ac:dyDescent="0.65">
      <c r="A473" s="5"/>
      <c r="B473" s="5"/>
      <c r="C473" s="5"/>
      <c r="D473" s="5"/>
      <c r="E473" s="5"/>
      <c r="F473" s="5"/>
      <c r="G473" s="5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5"/>
      <c r="AH473" s="5"/>
      <c r="AI473" s="12"/>
      <c r="AJ473" s="17"/>
      <c r="AK473" s="15"/>
    </row>
    <row r="474" spans="1:37" ht="21.75" thickBot="1" x14ac:dyDescent="0.65">
      <c r="A474" s="2"/>
      <c r="B474" s="2"/>
      <c r="C474" s="2"/>
      <c r="D474" s="2"/>
      <c r="E474" s="2"/>
      <c r="F474" s="2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2"/>
      <c r="AH474" s="2"/>
      <c r="AI474" s="11"/>
      <c r="AJ474" s="16"/>
      <c r="AK474" s="14"/>
    </row>
    <row r="475" spans="1:37" ht="21.75" thickBot="1" x14ac:dyDescent="0.65">
      <c r="A475" s="5"/>
      <c r="B475" s="5"/>
      <c r="C475" s="5"/>
      <c r="D475" s="5"/>
      <c r="E475" s="5"/>
      <c r="F475" s="5"/>
      <c r="G475" s="5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5"/>
      <c r="AH475" s="5"/>
      <c r="AI475" s="12"/>
      <c r="AJ475" s="17"/>
      <c r="AK475" s="15"/>
    </row>
    <row r="476" spans="1:37" ht="21.75" thickBot="1" x14ac:dyDescent="0.65">
      <c r="A476" s="2"/>
      <c r="B476" s="2"/>
      <c r="C476" s="2"/>
      <c r="D476" s="2"/>
      <c r="E476" s="2"/>
      <c r="F476" s="2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2"/>
      <c r="AH476" s="2"/>
      <c r="AI476" s="11"/>
      <c r="AJ476" s="16"/>
      <c r="AK476" s="14"/>
    </row>
    <row r="477" spans="1:37" ht="21.75" thickBot="1" x14ac:dyDescent="0.65">
      <c r="A477" s="5"/>
      <c r="B477" s="5"/>
      <c r="C477" s="5"/>
      <c r="D477" s="5"/>
      <c r="E477" s="5"/>
      <c r="F477" s="5"/>
      <c r="G477" s="5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5"/>
      <c r="AH477" s="5"/>
      <c r="AI477" s="12"/>
      <c r="AJ477" s="17"/>
      <c r="AK477" s="15"/>
    </row>
    <row r="478" spans="1:37" ht="21.75" thickBot="1" x14ac:dyDescent="0.65">
      <c r="A478" s="2"/>
      <c r="B478" s="2"/>
      <c r="C478" s="2"/>
      <c r="D478" s="2"/>
      <c r="E478" s="2"/>
      <c r="F478" s="2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2"/>
      <c r="AH478" s="2"/>
      <c r="AI478" s="11"/>
      <c r="AJ478" s="16"/>
      <c r="AK478" s="14"/>
    </row>
    <row r="479" spans="1:37" ht="21.75" thickBot="1" x14ac:dyDescent="0.65">
      <c r="A479" s="5"/>
      <c r="B479" s="5"/>
      <c r="C479" s="5"/>
      <c r="D479" s="5"/>
      <c r="E479" s="5"/>
      <c r="F479" s="5"/>
      <c r="G479" s="5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5"/>
      <c r="AH479" s="5"/>
      <c r="AI479" s="12"/>
      <c r="AJ479" s="17"/>
      <c r="AK479" s="15"/>
    </row>
    <row r="480" spans="1:37" ht="21.75" thickBot="1" x14ac:dyDescent="0.65">
      <c r="A480" s="2"/>
      <c r="B480" s="2"/>
      <c r="C480" s="2"/>
      <c r="D480" s="2"/>
      <c r="E480" s="2"/>
      <c r="F480" s="2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2"/>
      <c r="AH480" s="2"/>
      <c r="AI480" s="11"/>
      <c r="AJ480" s="16"/>
      <c r="AK480" s="14"/>
    </row>
    <row r="481" spans="1:37" ht="21.75" thickBot="1" x14ac:dyDescent="0.65">
      <c r="A481" s="5"/>
      <c r="B481" s="5"/>
      <c r="C481" s="5"/>
      <c r="D481" s="5"/>
      <c r="E481" s="5"/>
      <c r="F481" s="5"/>
      <c r="G481" s="5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5"/>
      <c r="AH481" s="5"/>
      <c r="AI481" s="12"/>
      <c r="AJ481" s="17"/>
      <c r="AK481" s="15"/>
    </row>
    <row r="482" spans="1:37" ht="21.75" thickBot="1" x14ac:dyDescent="0.65">
      <c r="A482" s="2"/>
      <c r="B482" s="2"/>
      <c r="C482" s="2"/>
      <c r="D482" s="2"/>
      <c r="E482" s="2"/>
      <c r="F482" s="2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2"/>
      <c r="AH482" s="2"/>
      <c r="AI482" s="11"/>
      <c r="AJ482" s="16"/>
      <c r="AK482" s="14"/>
    </row>
    <row r="483" spans="1:37" ht="21.75" thickBot="1" x14ac:dyDescent="0.65">
      <c r="A483" s="5"/>
      <c r="B483" s="5"/>
      <c r="C483" s="5"/>
      <c r="D483" s="5"/>
      <c r="E483" s="5"/>
      <c r="F483" s="5"/>
      <c r="G483" s="5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5"/>
      <c r="AH483" s="5"/>
      <c r="AI483" s="12"/>
      <c r="AJ483" s="17"/>
      <c r="AK483" s="15"/>
    </row>
    <row r="484" spans="1:37" ht="21.75" thickBot="1" x14ac:dyDescent="0.65">
      <c r="A484" s="2"/>
      <c r="B484" s="2"/>
      <c r="C484" s="2"/>
      <c r="D484" s="2"/>
      <c r="E484" s="2"/>
      <c r="F484" s="2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2"/>
      <c r="AH484" s="2"/>
      <c r="AI484" s="11"/>
      <c r="AJ484" s="16"/>
      <c r="AK484" s="14"/>
    </row>
    <row r="485" spans="1:37" ht="21.75" thickBot="1" x14ac:dyDescent="0.65">
      <c r="A485" s="5"/>
      <c r="B485" s="5"/>
      <c r="C485" s="5"/>
      <c r="D485" s="5"/>
      <c r="E485" s="5"/>
      <c r="F485" s="5"/>
      <c r="G485" s="5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5"/>
      <c r="AH485" s="5"/>
      <c r="AI485" s="12"/>
      <c r="AJ485" s="17"/>
      <c r="AK485" s="15"/>
    </row>
    <row r="486" spans="1:37" ht="21.75" thickBot="1" x14ac:dyDescent="0.65">
      <c r="A486" s="2"/>
      <c r="B486" s="2"/>
      <c r="C486" s="2"/>
      <c r="D486" s="2"/>
      <c r="E486" s="2"/>
      <c r="F486" s="2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2"/>
      <c r="AH486" s="2"/>
      <c r="AI486" s="11"/>
      <c r="AJ486" s="16"/>
      <c r="AK486" s="14"/>
    </row>
    <row r="487" spans="1:37" ht="21.75" thickBot="1" x14ac:dyDescent="0.65">
      <c r="A487" s="5"/>
      <c r="B487" s="5"/>
      <c r="C487" s="5"/>
      <c r="D487" s="5"/>
      <c r="E487" s="5"/>
      <c r="F487" s="5"/>
      <c r="G487" s="5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5"/>
      <c r="AH487" s="5"/>
      <c r="AI487" s="12"/>
      <c r="AJ487" s="17"/>
      <c r="AK487" s="15"/>
    </row>
    <row r="488" spans="1:37" ht="21.75" thickBot="1" x14ac:dyDescent="0.65">
      <c r="A488" s="2"/>
      <c r="B488" s="2"/>
      <c r="C488" s="2"/>
      <c r="D488" s="2"/>
      <c r="E488" s="2"/>
      <c r="F488" s="2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2"/>
      <c r="AH488" s="2"/>
      <c r="AI488" s="11"/>
      <c r="AJ488" s="16"/>
      <c r="AK488" s="14"/>
    </row>
    <row r="489" spans="1:37" ht="21.75" thickBot="1" x14ac:dyDescent="0.65">
      <c r="A489" s="5"/>
      <c r="B489" s="5"/>
      <c r="C489" s="5"/>
      <c r="D489" s="5"/>
      <c r="E489" s="5"/>
      <c r="F489" s="5"/>
      <c r="G489" s="5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5"/>
      <c r="AH489" s="5"/>
      <c r="AI489" s="12"/>
      <c r="AJ489" s="17"/>
      <c r="AK489" s="15"/>
    </row>
    <row r="490" spans="1:37" ht="21.75" thickBot="1" x14ac:dyDescent="0.65">
      <c r="A490" s="2"/>
      <c r="B490" s="2"/>
      <c r="C490" s="2"/>
      <c r="D490" s="2"/>
      <c r="E490" s="2"/>
      <c r="F490" s="2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2"/>
      <c r="AH490" s="2"/>
      <c r="AI490" s="11"/>
      <c r="AJ490" s="16"/>
      <c r="AK490" s="14"/>
    </row>
    <row r="491" spans="1:37" ht="21.75" thickBot="1" x14ac:dyDescent="0.65">
      <c r="A491" s="5"/>
      <c r="B491" s="5"/>
      <c r="C491" s="5"/>
      <c r="D491" s="5"/>
      <c r="E491" s="5"/>
      <c r="F491" s="5"/>
      <c r="G491" s="5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5"/>
      <c r="AH491" s="5"/>
      <c r="AI491" s="12"/>
      <c r="AJ491" s="17"/>
      <c r="AK491" s="15"/>
    </row>
    <row r="492" spans="1:37" ht="21.75" thickBot="1" x14ac:dyDescent="0.65">
      <c r="A492" s="2"/>
      <c r="B492" s="2"/>
      <c r="C492" s="2"/>
      <c r="D492" s="2"/>
      <c r="E492" s="2"/>
      <c r="F492" s="2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2"/>
      <c r="AH492" s="2"/>
      <c r="AI492" s="11"/>
      <c r="AJ492" s="16"/>
      <c r="AK492" s="14"/>
    </row>
    <row r="493" spans="1:37" ht="21.75" thickBot="1" x14ac:dyDescent="0.65">
      <c r="A493" s="5"/>
      <c r="B493" s="5"/>
      <c r="C493" s="5"/>
      <c r="D493" s="5"/>
      <c r="E493" s="5"/>
      <c r="F493" s="5"/>
      <c r="G493" s="5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5"/>
      <c r="AH493" s="5"/>
      <c r="AI493" s="12"/>
      <c r="AJ493" s="17"/>
      <c r="AK493" s="15"/>
    </row>
    <row r="494" spans="1:37" ht="21.75" thickBot="1" x14ac:dyDescent="0.65">
      <c r="A494" s="2"/>
      <c r="B494" s="2"/>
      <c r="C494" s="2"/>
      <c r="D494" s="2"/>
      <c r="E494" s="2"/>
      <c r="F494" s="2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2"/>
      <c r="AH494" s="2"/>
      <c r="AI494" s="11"/>
      <c r="AJ494" s="16"/>
      <c r="AK494" s="14"/>
    </row>
    <row r="495" spans="1:37" ht="21.75" thickBot="1" x14ac:dyDescent="0.65">
      <c r="A495" s="5"/>
      <c r="B495" s="5"/>
      <c r="C495" s="5"/>
      <c r="D495" s="5"/>
      <c r="E495" s="5"/>
      <c r="F495" s="5"/>
      <c r="G495" s="5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5"/>
      <c r="AH495" s="5"/>
      <c r="AI495" s="12"/>
      <c r="AJ495" s="17"/>
      <c r="AK495" s="15"/>
    </row>
    <row r="496" spans="1:37" ht="21.75" thickBot="1" x14ac:dyDescent="0.65">
      <c r="A496" s="2"/>
      <c r="B496" s="2"/>
      <c r="C496" s="2"/>
      <c r="D496" s="2"/>
      <c r="E496" s="2"/>
      <c r="F496" s="2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2"/>
      <c r="AH496" s="2"/>
      <c r="AI496" s="11"/>
      <c r="AJ496" s="16"/>
      <c r="AK496" s="14"/>
    </row>
    <row r="497" spans="1:37" ht="21.75" thickBot="1" x14ac:dyDescent="0.65">
      <c r="A497" s="5"/>
      <c r="B497" s="5"/>
      <c r="C497" s="5"/>
      <c r="D497" s="5"/>
      <c r="E497" s="5"/>
      <c r="F497" s="5"/>
      <c r="G497" s="5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5"/>
      <c r="AH497" s="5"/>
      <c r="AI497" s="12"/>
      <c r="AJ497" s="17"/>
      <c r="AK497" s="15"/>
    </row>
    <row r="498" spans="1:37" ht="21.75" thickBot="1" x14ac:dyDescent="0.65">
      <c r="A498" s="2"/>
      <c r="B498" s="2"/>
      <c r="C498" s="2"/>
      <c r="D498" s="2"/>
      <c r="E498" s="2"/>
      <c r="F498" s="2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2"/>
      <c r="AH498" s="2"/>
      <c r="AI498" s="11"/>
      <c r="AJ498" s="16"/>
      <c r="AK498" s="14"/>
    </row>
    <row r="499" spans="1:37" ht="21.75" thickBot="1" x14ac:dyDescent="0.65">
      <c r="A499" s="5"/>
      <c r="B499" s="5"/>
      <c r="C499" s="5"/>
      <c r="D499" s="5"/>
      <c r="E499" s="5"/>
      <c r="F499" s="5"/>
      <c r="G499" s="5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5"/>
      <c r="AH499" s="5"/>
      <c r="AI499" s="12"/>
      <c r="AJ499" s="17"/>
      <c r="AK499" s="15"/>
    </row>
    <row r="500" spans="1:37" ht="21.75" thickBot="1" x14ac:dyDescent="0.65">
      <c r="A500" s="2"/>
      <c r="B500" s="2"/>
      <c r="C500" s="2"/>
      <c r="D500" s="2"/>
      <c r="E500" s="2"/>
      <c r="F500" s="2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2"/>
      <c r="AH500" s="2"/>
      <c r="AI500" s="11"/>
      <c r="AJ500" s="16"/>
      <c r="AK500" s="14"/>
    </row>
    <row r="501" spans="1:37" ht="21.75" thickBot="1" x14ac:dyDescent="0.65">
      <c r="A501" s="5"/>
      <c r="B501" s="5"/>
      <c r="C501" s="5"/>
      <c r="D501" s="5"/>
      <c r="E501" s="5"/>
      <c r="F501" s="5"/>
      <c r="G501" s="5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5"/>
      <c r="AH501" s="5"/>
      <c r="AI501" s="12"/>
      <c r="AJ501" s="17"/>
      <c r="AK501" s="15"/>
    </row>
    <row r="502" spans="1:37" ht="21.75" thickBot="1" x14ac:dyDescent="0.65">
      <c r="A502" s="2"/>
      <c r="B502" s="2"/>
      <c r="C502" s="2"/>
      <c r="D502" s="2"/>
      <c r="E502" s="2"/>
      <c r="F502" s="2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2"/>
      <c r="AH502" s="2"/>
      <c r="AI502" s="11"/>
      <c r="AJ502" s="16"/>
      <c r="AK502" s="14"/>
    </row>
    <row r="503" spans="1:37" ht="21.75" thickBot="1" x14ac:dyDescent="0.65">
      <c r="A503" s="5"/>
      <c r="B503" s="5"/>
      <c r="C503" s="5"/>
      <c r="D503" s="5"/>
      <c r="E503" s="5"/>
      <c r="F503" s="5"/>
      <c r="G503" s="5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5"/>
      <c r="AH503" s="5"/>
      <c r="AI503" s="12"/>
      <c r="AJ503" s="17"/>
      <c r="AK503" s="15"/>
    </row>
    <row r="504" spans="1:37" ht="21.75" thickBot="1" x14ac:dyDescent="0.65">
      <c r="A504" s="2"/>
      <c r="B504" s="2"/>
      <c r="C504" s="2"/>
      <c r="D504" s="2"/>
      <c r="E504" s="2"/>
      <c r="F504" s="2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2"/>
      <c r="AH504" s="2"/>
      <c r="AI504" s="11"/>
      <c r="AJ504" s="16"/>
      <c r="AK504" s="14"/>
    </row>
    <row r="505" spans="1:37" ht="21.75" thickBot="1" x14ac:dyDescent="0.65">
      <c r="A505" s="5"/>
      <c r="B505" s="5"/>
      <c r="C505" s="5"/>
      <c r="D505" s="5"/>
      <c r="E505" s="5"/>
      <c r="F505" s="5"/>
      <c r="G505" s="5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5"/>
      <c r="AH505" s="5"/>
      <c r="AI505" s="12"/>
      <c r="AJ505" s="17"/>
      <c r="AK505" s="15"/>
    </row>
    <row r="506" spans="1:37" ht="21.75" thickBot="1" x14ac:dyDescent="0.65">
      <c r="A506" s="2"/>
      <c r="B506" s="2"/>
      <c r="C506" s="2"/>
      <c r="D506" s="2"/>
      <c r="E506" s="2"/>
      <c r="F506" s="2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2"/>
      <c r="AH506" s="2"/>
      <c r="AI506" s="11"/>
      <c r="AJ506" s="16"/>
      <c r="AK506" s="14"/>
    </row>
    <row r="507" spans="1:37" ht="21.75" thickBot="1" x14ac:dyDescent="0.65">
      <c r="A507" s="5"/>
      <c r="B507" s="5"/>
      <c r="C507" s="5"/>
      <c r="D507" s="5"/>
      <c r="E507" s="5"/>
      <c r="F507" s="5"/>
      <c r="G507" s="5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5"/>
      <c r="AH507" s="5"/>
      <c r="AI507" s="12"/>
      <c r="AJ507" s="17"/>
      <c r="AK507" s="15"/>
    </row>
    <row r="508" spans="1:37" ht="21.75" thickBot="1" x14ac:dyDescent="0.65">
      <c r="A508" s="2"/>
      <c r="B508" s="2"/>
      <c r="C508" s="2"/>
      <c r="D508" s="2"/>
      <c r="E508" s="2"/>
      <c r="F508" s="2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2"/>
      <c r="AH508" s="2"/>
      <c r="AI508" s="11"/>
      <c r="AJ508" s="16"/>
      <c r="AK508" s="14"/>
    </row>
    <row r="509" spans="1:37" ht="21.75" thickBot="1" x14ac:dyDescent="0.65">
      <c r="A509" s="5"/>
      <c r="B509" s="5"/>
      <c r="C509" s="5"/>
      <c r="D509" s="5"/>
      <c r="E509" s="5"/>
      <c r="F509" s="5"/>
      <c r="G509" s="5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5"/>
      <c r="AH509" s="5"/>
      <c r="AI509" s="12"/>
      <c r="AJ509" s="17"/>
      <c r="AK509" s="15"/>
    </row>
    <row r="510" spans="1:37" ht="21.75" thickBot="1" x14ac:dyDescent="0.65">
      <c r="A510" s="2"/>
      <c r="B510" s="2"/>
      <c r="C510" s="2"/>
      <c r="D510" s="2"/>
      <c r="E510" s="2"/>
      <c r="F510" s="2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2"/>
      <c r="AH510" s="2"/>
      <c r="AI510" s="11"/>
      <c r="AJ510" s="16"/>
      <c r="AK510" s="14"/>
    </row>
    <row r="511" spans="1:37" ht="21.75" thickBot="1" x14ac:dyDescent="0.65">
      <c r="A511" s="5"/>
      <c r="B511" s="5"/>
      <c r="C511" s="5"/>
      <c r="D511" s="5"/>
      <c r="E511" s="5"/>
      <c r="F511" s="5"/>
      <c r="G511" s="5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5"/>
      <c r="AH511" s="5"/>
      <c r="AI511" s="12"/>
      <c r="AJ511" s="17"/>
      <c r="AK511" s="15"/>
    </row>
    <row r="512" spans="1:37" ht="21.75" thickBot="1" x14ac:dyDescent="0.65">
      <c r="A512" s="2"/>
      <c r="B512" s="2"/>
      <c r="C512" s="2"/>
      <c r="D512" s="2"/>
      <c r="E512" s="2"/>
      <c r="F512" s="2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2"/>
      <c r="AH512" s="2"/>
      <c r="AI512" s="11"/>
      <c r="AJ512" s="16"/>
      <c r="AK512" s="14"/>
    </row>
    <row r="513" spans="1:37" ht="21.75" thickBot="1" x14ac:dyDescent="0.65">
      <c r="A513" s="5"/>
      <c r="B513" s="5"/>
      <c r="C513" s="5"/>
      <c r="D513" s="5"/>
      <c r="E513" s="5"/>
      <c r="F513" s="5"/>
      <c r="G513" s="5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5"/>
      <c r="AH513" s="5"/>
      <c r="AI513" s="12"/>
      <c r="AJ513" s="17"/>
      <c r="AK513" s="15"/>
    </row>
    <row r="514" spans="1:37" ht="21.75" thickBot="1" x14ac:dyDescent="0.65">
      <c r="A514" s="2"/>
      <c r="B514" s="2"/>
      <c r="C514" s="2"/>
      <c r="D514" s="2"/>
      <c r="E514" s="2"/>
      <c r="F514" s="2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2"/>
      <c r="AH514" s="2"/>
      <c r="AI514" s="11"/>
      <c r="AJ514" s="16"/>
      <c r="AK514" s="14"/>
    </row>
    <row r="515" spans="1:37" ht="21.75" thickBot="1" x14ac:dyDescent="0.65">
      <c r="A515" s="5"/>
      <c r="B515" s="5"/>
      <c r="C515" s="5"/>
      <c r="D515" s="5"/>
      <c r="E515" s="5"/>
      <c r="F515" s="5"/>
      <c r="G515" s="5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5"/>
      <c r="AH515" s="5"/>
      <c r="AI515" s="12"/>
      <c r="AJ515" s="17"/>
      <c r="AK515" s="15"/>
    </row>
    <row r="516" spans="1:37" ht="21.75" thickBot="1" x14ac:dyDescent="0.65">
      <c r="A516" s="2"/>
      <c r="B516" s="2"/>
      <c r="C516" s="2"/>
      <c r="D516" s="2"/>
      <c r="E516" s="2"/>
      <c r="F516" s="2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2"/>
      <c r="AH516" s="2"/>
      <c r="AI516" s="11"/>
      <c r="AJ516" s="16"/>
      <c r="AK516" s="14"/>
    </row>
    <row r="517" spans="1:37" ht="21.75" thickBot="1" x14ac:dyDescent="0.65">
      <c r="A517" s="5"/>
      <c r="B517" s="5"/>
      <c r="C517" s="5"/>
      <c r="D517" s="5"/>
      <c r="E517" s="5"/>
      <c r="F517" s="5"/>
      <c r="G517" s="5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5"/>
      <c r="AH517" s="5"/>
      <c r="AI517" s="12"/>
      <c r="AJ517" s="17"/>
      <c r="AK517" s="15"/>
    </row>
    <row r="518" spans="1:37" ht="21.75" thickBot="1" x14ac:dyDescent="0.65">
      <c r="A518" s="2"/>
      <c r="B518" s="2"/>
      <c r="C518" s="2"/>
      <c r="D518" s="2"/>
      <c r="E518" s="2"/>
      <c r="F518" s="2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2"/>
      <c r="AH518" s="2"/>
      <c r="AI518" s="11"/>
      <c r="AJ518" s="16"/>
      <c r="AK518" s="14"/>
    </row>
    <row r="519" spans="1:37" ht="21.75" thickBot="1" x14ac:dyDescent="0.65">
      <c r="A519" s="5"/>
      <c r="B519" s="5"/>
      <c r="C519" s="5"/>
      <c r="D519" s="5"/>
      <c r="E519" s="5"/>
      <c r="F519" s="5"/>
      <c r="G519" s="5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5"/>
      <c r="AH519" s="5"/>
      <c r="AI519" s="12"/>
      <c r="AJ519" s="17"/>
      <c r="AK519" s="15"/>
    </row>
    <row r="520" spans="1:37" ht="21.75" thickBot="1" x14ac:dyDescent="0.65">
      <c r="A520" s="2"/>
      <c r="B520" s="2"/>
      <c r="C520" s="2"/>
      <c r="D520" s="2"/>
      <c r="E520" s="2"/>
      <c r="F520" s="2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2"/>
      <c r="AH520" s="2"/>
      <c r="AI520" s="11"/>
      <c r="AJ520" s="16"/>
      <c r="AK520" s="14"/>
    </row>
    <row r="521" spans="1:37" ht="21.75" thickBot="1" x14ac:dyDescent="0.65">
      <c r="A521" s="5"/>
      <c r="B521" s="5"/>
      <c r="C521" s="5"/>
      <c r="D521" s="5"/>
      <c r="E521" s="5"/>
      <c r="F521" s="5"/>
      <c r="G521" s="5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5"/>
      <c r="AH521" s="5"/>
      <c r="AI521" s="12"/>
      <c r="AJ521" s="17"/>
      <c r="AK521" s="15"/>
    </row>
    <row r="522" spans="1:37" ht="21.75" thickBot="1" x14ac:dyDescent="0.65">
      <c r="A522" s="2"/>
      <c r="B522" s="2"/>
      <c r="C522" s="2"/>
      <c r="D522" s="2"/>
      <c r="E522" s="2"/>
      <c r="F522" s="2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2"/>
      <c r="AH522" s="2"/>
      <c r="AI522" s="11"/>
      <c r="AJ522" s="16"/>
      <c r="AK522" s="14"/>
    </row>
    <row r="523" spans="1:37" ht="21.75" thickBot="1" x14ac:dyDescent="0.65">
      <c r="A523" s="5"/>
      <c r="B523" s="5"/>
      <c r="C523" s="5"/>
      <c r="D523" s="5"/>
      <c r="E523" s="5"/>
      <c r="F523" s="5"/>
      <c r="G523" s="5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5"/>
      <c r="AH523" s="5"/>
      <c r="AI523" s="12"/>
      <c r="AJ523" s="17"/>
      <c r="AK523" s="15"/>
    </row>
    <row r="524" spans="1:37" ht="21.75" thickBot="1" x14ac:dyDescent="0.65">
      <c r="A524" s="2"/>
      <c r="B524" s="2"/>
      <c r="C524" s="2"/>
      <c r="D524" s="2"/>
      <c r="E524" s="2"/>
      <c r="F524" s="2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2"/>
      <c r="AH524" s="2"/>
      <c r="AI524" s="11"/>
      <c r="AJ524" s="16"/>
      <c r="AK524" s="14"/>
    </row>
    <row r="525" spans="1:37" ht="21.75" thickBot="1" x14ac:dyDescent="0.65">
      <c r="A525" s="5"/>
      <c r="B525" s="5"/>
      <c r="C525" s="5"/>
      <c r="D525" s="5"/>
      <c r="E525" s="5"/>
      <c r="F525" s="5"/>
      <c r="G525" s="5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5"/>
      <c r="AH525" s="5"/>
      <c r="AI525" s="12"/>
      <c r="AJ525" s="17"/>
      <c r="AK525" s="15"/>
    </row>
    <row r="526" spans="1:37" ht="21.75" thickBot="1" x14ac:dyDescent="0.65">
      <c r="A526" s="2"/>
      <c r="B526" s="2"/>
      <c r="C526" s="2"/>
      <c r="D526" s="2"/>
      <c r="E526" s="2"/>
      <c r="F526" s="2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2"/>
      <c r="AH526" s="2"/>
      <c r="AI526" s="11"/>
      <c r="AJ526" s="16"/>
      <c r="AK526" s="14"/>
    </row>
    <row r="527" spans="1:37" ht="21.75" thickBot="1" x14ac:dyDescent="0.65">
      <c r="A527" s="5"/>
      <c r="B527" s="5"/>
      <c r="C527" s="5"/>
      <c r="D527" s="5"/>
      <c r="E527" s="5"/>
      <c r="F527" s="5"/>
      <c r="G527" s="5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5"/>
      <c r="AH527" s="5"/>
      <c r="AI527" s="12"/>
      <c r="AJ527" s="17"/>
      <c r="AK527" s="15"/>
    </row>
    <row r="528" spans="1:37" ht="21.75" thickBot="1" x14ac:dyDescent="0.65">
      <c r="A528" s="2"/>
      <c r="B528" s="2"/>
      <c r="C528" s="2"/>
      <c r="D528" s="2"/>
      <c r="E528" s="2"/>
      <c r="F528" s="2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2"/>
      <c r="AH528" s="2"/>
      <c r="AI528" s="11"/>
      <c r="AJ528" s="16"/>
      <c r="AK528" s="14"/>
    </row>
    <row r="529" spans="1:37" ht="21.75" thickBot="1" x14ac:dyDescent="0.65">
      <c r="A529" s="5"/>
      <c r="B529" s="5"/>
      <c r="C529" s="5"/>
      <c r="D529" s="5"/>
      <c r="E529" s="5"/>
      <c r="F529" s="5"/>
      <c r="G529" s="5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5"/>
      <c r="AH529" s="5"/>
      <c r="AI529" s="12"/>
      <c r="AJ529" s="17"/>
      <c r="AK529" s="15"/>
    </row>
    <row r="530" spans="1:37" ht="21.75" thickBot="1" x14ac:dyDescent="0.65">
      <c r="A530" s="2"/>
      <c r="B530" s="2"/>
      <c r="C530" s="2"/>
      <c r="D530" s="2"/>
      <c r="E530" s="2"/>
      <c r="F530" s="2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2"/>
      <c r="AH530" s="2"/>
      <c r="AI530" s="11"/>
      <c r="AJ530" s="16"/>
      <c r="AK530" s="14"/>
    </row>
    <row r="531" spans="1:37" ht="21.75" thickBot="1" x14ac:dyDescent="0.65">
      <c r="A531" s="5"/>
      <c r="B531" s="5"/>
      <c r="C531" s="5"/>
      <c r="D531" s="5"/>
      <c r="E531" s="5"/>
      <c r="F531" s="5"/>
      <c r="G531" s="5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5"/>
      <c r="AH531" s="5"/>
      <c r="AI531" s="12"/>
      <c r="AJ531" s="17"/>
      <c r="AK531" s="15"/>
    </row>
    <row r="532" spans="1:37" ht="21.75" thickBot="1" x14ac:dyDescent="0.65">
      <c r="A532" s="2"/>
      <c r="B532" s="2"/>
      <c r="C532" s="2"/>
      <c r="D532" s="2"/>
      <c r="E532" s="2"/>
      <c r="F532" s="2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2"/>
      <c r="AH532" s="2"/>
      <c r="AI532" s="11"/>
      <c r="AJ532" s="16"/>
      <c r="AK532" s="14"/>
    </row>
    <row r="533" spans="1:37" ht="21.75" thickBot="1" x14ac:dyDescent="0.65">
      <c r="A533" s="5"/>
      <c r="B533" s="5"/>
      <c r="C533" s="5"/>
      <c r="D533" s="5"/>
      <c r="E533" s="5"/>
      <c r="F533" s="5"/>
      <c r="G533" s="5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5"/>
      <c r="AH533" s="5"/>
      <c r="AI533" s="12"/>
      <c r="AJ533" s="17"/>
      <c r="AK533" s="15"/>
    </row>
    <row r="534" spans="1:37" ht="21.75" thickBot="1" x14ac:dyDescent="0.65">
      <c r="A534" s="2"/>
      <c r="B534" s="2"/>
      <c r="C534" s="2"/>
      <c r="D534" s="2"/>
      <c r="E534" s="2"/>
      <c r="F534" s="2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2"/>
      <c r="AH534" s="2"/>
      <c r="AI534" s="11"/>
      <c r="AJ534" s="16"/>
      <c r="AK534" s="14"/>
    </row>
    <row r="535" spans="1:37" ht="21.75" thickBot="1" x14ac:dyDescent="0.65">
      <c r="A535" s="5"/>
      <c r="B535" s="5"/>
      <c r="C535" s="5"/>
      <c r="D535" s="5"/>
      <c r="E535" s="5"/>
      <c r="F535" s="5"/>
      <c r="G535" s="5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5"/>
      <c r="AH535" s="5"/>
      <c r="AI535" s="12"/>
      <c r="AJ535" s="17"/>
      <c r="AK535" s="15"/>
    </row>
    <row r="536" spans="1:37" ht="21.75" thickBot="1" x14ac:dyDescent="0.65">
      <c r="A536" s="2"/>
      <c r="B536" s="2"/>
      <c r="C536" s="2"/>
      <c r="D536" s="2"/>
      <c r="E536" s="2"/>
      <c r="F536" s="2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2"/>
      <c r="AH536" s="2"/>
      <c r="AI536" s="11"/>
      <c r="AJ536" s="16"/>
      <c r="AK536" s="14"/>
    </row>
    <row r="537" spans="1:37" ht="21.75" thickBot="1" x14ac:dyDescent="0.65">
      <c r="A537" s="5"/>
      <c r="B537" s="5"/>
      <c r="C537" s="5"/>
      <c r="D537" s="5"/>
      <c r="E537" s="5"/>
      <c r="F537" s="5"/>
      <c r="G537" s="5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5"/>
      <c r="AH537" s="5"/>
      <c r="AI537" s="12"/>
      <c r="AJ537" s="17"/>
      <c r="AK537" s="15"/>
    </row>
    <row r="538" spans="1:37" ht="21.75" thickBot="1" x14ac:dyDescent="0.65">
      <c r="A538" s="2"/>
      <c r="B538" s="2"/>
      <c r="C538" s="2"/>
      <c r="D538" s="2"/>
      <c r="E538" s="2"/>
      <c r="F538" s="2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2"/>
      <c r="AH538" s="2"/>
      <c r="AI538" s="11"/>
      <c r="AJ538" s="16"/>
      <c r="AK538" s="14"/>
    </row>
    <row r="539" spans="1:37" ht="21.75" thickBot="1" x14ac:dyDescent="0.65">
      <c r="A539" s="5"/>
      <c r="B539" s="5"/>
      <c r="C539" s="5"/>
      <c r="D539" s="5"/>
      <c r="E539" s="5"/>
      <c r="F539" s="5"/>
      <c r="G539" s="5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5"/>
      <c r="AH539" s="5"/>
      <c r="AI539" s="12"/>
      <c r="AJ539" s="17"/>
      <c r="AK539" s="15"/>
    </row>
    <row r="540" spans="1:37" ht="21.75" thickBot="1" x14ac:dyDescent="0.65">
      <c r="A540" s="2"/>
      <c r="B540" s="2"/>
      <c r="C540" s="2"/>
      <c r="D540" s="2"/>
      <c r="E540" s="2"/>
      <c r="F540" s="2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2"/>
      <c r="AH540" s="2"/>
      <c r="AI540" s="11"/>
      <c r="AJ540" s="16"/>
      <c r="AK540" s="14"/>
    </row>
    <row r="541" spans="1:37" ht="21.75" thickBot="1" x14ac:dyDescent="0.65">
      <c r="A541" s="5"/>
      <c r="B541" s="5"/>
      <c r="C541" s="5"/>
      <c r="D541" s="5"/>
      <c r="E541" s="5"/>
      <c r="F541" s="5"/>
      <c r="G541" s="5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5"/>
      <c r="AH541" s="5"/>
      <c r="AI541" s="12"/>
      <c r="AJ541" s="17"/>
      <c r="AK541" s="15"/>
    </row>
    <row r="542" spans="1:37" ht="21.75" thickBot="1" x14ac:dyDescent="0.65">
      <c r="A542" s="2"/>
      <c r="B542" s="2"/>
      <c r="C542" s="2"/>
      <c r="D542" s="2"/>
      <c r="E542" s="2"/>
      <c r="F542" s="2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2"/>
      <c r="AH542" s="2"/>
      <c r="AI542" s="11"/>
      <c r="AJ542" s="16"/>
      <c r="AK542" s="14"/>
    </row>
    <row r="543" spans="1:37" ht="21.75" thickBot="1" x14ac:dyDescent="0.65">
      <c r="A543" s="5"/>
      <c r="B543" s="5"/>
      <c r="C543" s="5"/>
      <c r="D543" s="5"/>
      <c r="E543" s="5"/>
      <c r="F543" s="5"/>
      <c r="G543" s="5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5"/>
      <c r="AH543" s="5"/>
      <c r="AI543" s="12"/>
      <c r="AJ543" s="17"/>
      <c r="AK543" s="15"/>
    </row>
    <row r="544" spans="1:37" ht="21.75" thickBot="1" x14ac:dyDescent="0.65">
      <c r="A544" s="2"/>
      <c r="B544" s="2"/>
      <c r="C544" s="2"/>
      <c r="D544" s="2"/>
      <c r="E544" s="2"/>
      <c r="F544" s="2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2"/>
      <c r="AH544" s="2"/>
      <c r="AI544" s="11"/>
      <c r="AJ544" s="16"/>
      <c r="AK544" s="14"/>
    </row>
    <row r="545" spans="1:37" ht="21.75" thickBot="1" x14ac:dyDescent="0.65">
      <c r="A545" s="5"/>
      <c r="B545" s="5"/>
      <c r="C545" s="5"/>
      <c r="D545" s="5"/>
      <c r="E545" s="5"/>
      <c r="F545" s="5"/>
      <c r="G545" s="5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5"/>
      <c r="AH545" s="5"/>
      <c r="AI545" s="12"/>
      <c r="AJ545" s="17"/>
      <c r="AK545" s="15"/>
    </row>
    <row r="546" spans="1:37" ht="21.75" thickBot="1" x14ac:dyDescent="0.65">
      <c r="A546" s="2"/>
      <c r="B546" s="2"/>
      <c r="C546" s="2"/>
      <c r="D546" s="2"/>
      <c r="E546" s="2"/>
      <c r="F546" s="2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2"/>
      <c r="AH546" s="2"/>
      <c r="AI546" s="11"/>
      <c r="AJ546" s="16"/>
      <c r="AK546" s="14"/>
    </row>
    <row r="547" spans="1:37" ht="21.75" thickBot="1" x14ac:dyDescent="0.65">
      <c r="A547" s="5"/>
      <c r="B547" s="5"/>
      <c r="C547" s="5"/>
      <c r="D547" s="5"/>
      <c r="E547" s="5"/>
      <c r="F547" s="5"/>
      <c r="G547" s="5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5"/>
      <c r="AH547" s="5"/>
      <c r="AI547" s="12"/>
      <c r="AJ547" s="17"/>
      <c r="AK547" s="15"/>
    </row>
    <row r="548" spans="1:37" ht="21.75" thickBot="1" x14ac:dyDescent="0.65">
      <c r="A548" s="2"/>
      <c r="B548" s="2"/>
      <c r="C548" s="2"/>
      <c r="D548" s="2"/>
      <c r="E548" s="2"/>
      <c r="F548" s="2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2"/>
      <c r="AH548" s="2"/>
      <c r="AI548" s="11"/>
      <c r="AJ548" s="16"/>
      <c r="AK548" s="14"/>
    </row>
    <row r="549" spans="1:37" ht="21.75" thickBot="1" x14ac:dyDescent="0.65">
      <c r="A549" s="5"/>
      <c r="B549" s="5"/>
      <c r="C549" s="5"/>
      <c r="D549" s="5"/>
      <c r="E549" s="5"/>
      <c r="F549" s="5"/>
      <c r="G549" s="5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5"/>
      <c r="AH549" s="5"/>
      <c r="AI549" s="12"/>
      <c r="AJ549" s="17"/>
      <c r="AK549" s="15"/>
    </row>
    <row r="550" spans="1:37" ht="21.75" thickBot="1" x14ac:dyDescent="0.65">
      <c r="A550" s="2"/>
      <c r="B550" s="2"/>
      <c r="C550" s="2"/>
      <c r="D550" s="2"/>
      <c r="E550" s="2"/>
      <c r="F550" s="2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2"/>
      <c r="AH550" s="2"/>
      <c r="AI550" s="11"/>
      <c r="AJ550" s="16"/>
      <c r="AK550" s="14"/>
    </row>
    <row r="551" spans="1:37" ht="21.75" thickBot="1" x14ac:dyDescent="0.65">
      <c r="A551" s="5"/>
      <c r="B551" s="5"/>
      <c r="C551" s="5"/>
      <c r="D551" s="5"/>
      <c r="E551" s="5"/>
      <c r="F551" s="5"/>
      <c r="G551" s="5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5"/>
      <c r="AH551" s="5"/>
      <c r="AI551" s="12"/>
      <c r="AJ551" s="17"/>
      <c r="AK551" s="15"/>
    </row>
    <row r="552" spans="1:37" ht="21.75" thickBot="1" x14ac:dyDescent="0.65">
      <c r="A552" s="2"/>
      <c r="B552" s="2"/>
      <c r="C552" s="2"/>
      <c r="D552" s="2"/>
      <c r="E552" s="2"/>
      <c r="F552" s="2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2"/>
      <c r="AH552" s="2"/>
      <c r="AI552" s="11"/>
      <c r="AJ552" s="16"/>
      <c r="AK552" s="14"/>
    </row>
    <row r="553" spans="1:37" ht="21.75" thickBot="1" x14ac:dyDescent="0.65">
      <c r="A553" s="5"/>
      <c r="B553" s="5"/>
      <c r="C553" s="5"/>
      <c r="D553" s="5"/>
      <c r="E553" s="5"/>
      <c r="F553" s="5"/>
      <c r="G553" s="5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5"/>
      <c r="AH553" s="5"/>
      <c r="AI553" s="12"/>
      <c r="AJ553" s="17"/>
      <c r="AK553" s="15"/>
    </row>
    <row r="554" spans="1:37" ht="21.75" thickBot="1" x14ac:dyDescent="0.65">
      <c r="A554" s="2"/>
      <c r="B554" s="2"/>
      <c r="C554" s="2"/>
      <c r="D554" s="2"/>
      <c r="E554" s="2"/>
      <c r="F554" s="2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2"/>
      <c r="AH554" s="2"/>
      <c r="AI554" s="11"/>
      <c r="AJ554" s="16"/>
      <c r="AK554" s="14"/>
    </row>
    <row r="555" spans="1:37" ht="21.75" thickBot="1" x14ac:dyDescent="0.65">
      <c r="A555" s="5"/>
      <c r="B555" s="5"/>
      <c r="C555" s="5"/>
      <c r="D555" s="5"/>
      <c r="E555" s="5"/>
      <c r="F555" s="5"/>
      <c r="G555" s="5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5"/>
      <c r="AH555" s="5"/>
      <c r="AI555" s="12"/>
      <c r="AJ555" s="17"/>
      <c r="AK555" s="15"/>
    </row>
    <row r="556" spans="1:37" ht="21.75" thickBot="1" x14ac:dyDescent="0.65">
      <c r="A556" s="2"/>
      <c r="B556" s="2"/>
      <c r="C556" s="2"/>
      <c r="D556" s="2"/>
      <c r="E556" s="2"/>
      <c r="F556" s="2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2"/>
      <c r="AH556" s="2"/>
      <c r="AI556" s="11"/>
      <c r="AJ556" s="16"/>
      <c r="AK556" s="14"/>
    </row>
    <row r="557" spans="1:37" ht="21.75" thickBot="1" x14ac:dyDescent="0.65">
      <c r="A557" s="5"/>
      <c r="B557" s="5"/>
      <c r="C557" s="5"/>
      <c r="D557" s="5"/>
      <c r="E557" s="5"/>
      <c r="F557" s="5"/>
      <c r="G557" s="5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5"/>
      <c r="AH557" s="5"/>
      <c r="AI557" s="12"/>
      <c r="AJ557" s="17"/>
      <c r="AK557" s="15"/>
    </row>
    <row r="558" spans="1:37" ht="21.75" thickBot="1" x14ac:dyDescent="0.65">
      <c r="A558" s="2"/>
      <c r="B558" s="2"/>
      <c r="C558" s="2"/>
      <c r="D558" s="2"/>
      <c r="E558" s="2"/>
      <c r="F558" s="2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2"/>
      <c r="AH558" s="2"/>
      <c r="AI558" s="11"/>
      <c r="AJ558" s="16"/>
      <c r="AK558" s="14"/>
    </row>
    <row r="559" spans="1:37" ht="21.75" thickBot="1" x14ac:dyDescent="0.65">
      <c r="A559" s="5"/>
      <c r="B559" s="5"/>
      <c r="C559" s="5"/>
      <c r="D559" s="5"/>
      <c r="E559" s="5"/>
      <c r="F559" s="5"/>
      <c r="G559" s="5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5"/>
      <c r="AH559" s="5"/>
      <c r="AI559" s="12"/>
      <c r="AJ559" s="17"/>
      <c r="AK559" s="15"/>
    </row>
    <row r="560" spans="1:37" ht="21.75" thickBot="1" x14ac:dyDescent="0.65">
      <c r="A560" s="2"/>
      <c r="B560" s="2"/>
      <c r="C560" s="2"/>
      <c r="D560" s="2"/>
      <c r="E560" s="2"/>
      <c r="F560" s="2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2"/>
      <c r="AH560" s="2"/>
      <c r="AI560" s="11"/>
      <c r="AJ560" s="16"/>
      <c r="AK560" s="14"/>
    </row>
    <row r="561" spans="1:37" ht="21.75" thickBot="1" x14ac:dyDescent="0.65">
      <c r="A561" s="5"/>
      <c r="B561" s="5"/>
      <c r="C561" s="5"/>
      <c r="D561" s="5"/>
      <c r="E561" s="5"/>
      <c r="F561" s="5"/>
      <c r="G561" s="5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5"/>
      <c r="AH561" s="5"/>
      <c r="AI561" s="12"/>
      <c r="AJ561" s="17"/>
      <c r="AK561" s="15"/>
    </row>
    <row r="562" spans="1:37" ht="21.75" thickBot="1" x14ac:dyDescent="0.65">
      <c r="A562" s="2"/>
      <c r="B562" s="2"/>
      <c r="C562" s="2"/>
      <c r="D562" s="2"/>
      <c r="E562" s="2"/>
      <c r="F562" s="2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2"/>
      <c r="AH562" s="2"/>
      <c r="AI562" s="11"/>
      <c r="AJ562" s="16"/>
      <c r="AK562" s="14"/>
    </row>
    <row r="563" spans="1:37" ht="21.75" thickBot="1" x14ac:dyDescent="0.65">
      <c r="A563" s="5"/>
      <c r="B563" s="5"/>
      <c r="C563" s="5"/>
      <c r="D563" s="5"/>
      <c r="E563" s="5"/>
      <c r="F563" s="5"/>
      <c r="G563" s="5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5"/>
      <c r="AH563" s="5"/>
      <c r="AI563" s="12"/>
      <c r="AJ563" s="17"/>
      <c r="AK563" s="15"/>
    </row>
    <row r="564" spans="1:37" ht="21.75" thickBot="1" x14ac:dyDescent="0.65">
      <c r="A564" s="2"/>
      <c r="B564" s="2"/>
      <c r="C564" s="2"/>
      <c r="D564" s="2"/>
      <c r="E564" s="2"/>
      <c r="F564" s="2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2"/>
      <c r="AH564" s="2"/>
      <c r="AI564" s="11"/>
      <c r="AJ564" s="16"/>
      <c r="AK564" s="14"/>
    </row>
    <row r="565" spans="1:37" ht="21.75" thickBot="1" x14ac:dyDescent="0.65">
      <c r="A565" s="5"/>
      <c r="B565" s="5"/>
      <c r="C565" s="5"/>
      <c r="D565" s="5"/>
      <c r="E565" s="5"/>
      <c r="F565" s="5"/>
      <c r="G565" s="5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5"/>
      <c r="AH565" s="5"/>
      <c r="AI565" s="12"/>
      <c r="AJ565" s="17"/>
      <c r="AK565" s="15"/>
    </row>
    <row r="566" spans="1:37" ht="21.75" thickBot="1" x14ac:dyDescent="0.65">
      <c r="A566" s="2"/>
      <c r="B566" s="2"/>
      <c r="C566" s="2"/>
      <c r="D566" s="2"/>
      <c r="E566" s="2"/>
      <c r="F566" s="2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2"/>
      <c r="AH566" s="2"/>
      <c r="AI566" s="11"/>
      <c r="AJ566" s="16"/>
      <c r="AK566" s="14"/>
    </row>
    <row r="567" spans="1:37" ht="21.75" thickBot="1" x14ac:dyDescent="0.65">
      <c r="A567" s="5"/>
      <c r="B567" s="5"/>
      <c r="C567" s="5"/>
      <c r="D567" s="5"/>
      <c r="E567" s="5"/>
      <c r="F567" s="5"/>
      <c r="G567" s="5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5"/>
      <c r="AH567" s="5"/>
      <c r="AI567" s="12"/>
      <c r="AJ567" s="17"/>
      <c r="AK567" s="15"/>
    </row>
    <row r="568" spans="1:37" ht="21.75" thickBot="1" x14ac:dyDescent="0.65">
      <c r="A568" s="2"/>
      <c r="B568" s="2"/>
      <c r="C568" s="2"/>
      <c r="D568" s="2"/>
      <c r="E568" s="2"/>
      <c r="F568" s="2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2"/>
      <c r="AH568" s="2"/>
      <c r="AI568" s="11"/>
      <c r="AJ568" s="16"/>
      <c r="AK568" s="14"/>
    </row>
    <row r="569" spans="1:37" ht="21.75" thickBot="1" x14ac:dyDescent="0.65">
      <c r="A569" s="5"/>
      <c r="B569" s="5"/>
      <c r="C569" s="5"/>
      <c r="D569" s="5"/>
      <c r="E569" s="5"/>
      <c r="F569" s="5"/>
      <c r="G569" s="5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5"/>
      <c r="AH569" s="5"/>
      <c r="AI569" s="12"/>
      <c r="AJ569" s="17"/>
      <c r="AK569" s="15"/>
    </row>
    <row r="570" spans="1:37" ht="21.75" thickBot="1" x14ac:dyDescent="0.65">
      <c r="A570" s="2"/>
      <c r="B570" s="2"/>
      <c r="C570" s="2"/>
      <c r="D570" s="2"/>
      <c r="E570" s="2"/>
      <c r="F570" s="2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2"/>
      <c r="AH570" s="2"/>
      <c r="AI570" s="11"/>
      <c r="AJ570" s="16"/>
      <c r="AK570" s="14"/>
    </row>
    <row r="571" spans="1:37" ht="21.75" thickBot="1" x14ac:dyDescent="0.65">
      <c r="A571" s="5"/>
      <c r="B571" s="5"/>
      <c r="C571" s="5"/>
      <c r="D571" s="5"/>
      <c r="E571" s="5"/>
      <c r="F571" s="5"/>
      <c r="G571" s="5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5"/>
      <c r="AH571" s="5"/>
      <c r="AI571" s="12"/>
      <c r="AJ571" s="17"/>
      <c r="AK571" s="15"/>
    </row>
    <row r="572" spans="1:37" ht="21.75" thickBot="1" x14ac:dyDescent="0.65">
      <c r="A572" s="2"/>
      <c r="B572" s="2"/>
      <c r="C572" s="2"/>
      <c r="D572" s="2"/>
      <c r="E572" s="2"/>
      <c r="F572" s="2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2"/>
      <c r="AH572" s="2"/>
      <c r="AI572" s="11"/>
      <c r="AJ572" s="16"/>
      <c r="AK572" s="14"/>
    </row>
    <row r="573" spans="1:37" ht="21.75" thickBot="1" x14ac:dyDescent="0.65">
      <c r="A573" s="5"/>
      <c r="B573" s="5"/>
      <c r="C573" s="5"/>
      <c r="D573" s="5"/>
      <c r="E573" s="5"/>
      <c r="F573" s="5"/>
      <c r="G573" s="5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5"/>
      <c r="AH573" s="5"/>
      <c r="AI573" s="12"/>
      <c r="AJ573" s="17"/>
      <c r="AK573" s="15"/>
    </row>
    <row r="574" spans="1:37" ht="21.75" thickBot="1" x14ac:dyDescent="0.65">
      <c r="A574" s="2"/>
      <c r="B574" s="2"/>
      <c r="C574" s="2"/>
      <c r="D574" s="2"/>
      <c r="E574" s="2"/>
      <c r="F574" s="2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2"/>
      <c r="AH574" s="2"/>
      <c r="AI574" s="11"/>
      <c r="AJ574" s="16"/>
      <c r="AK574" s="14"/>
    </row>
    <row r="575" spans="1:37" ht="21.75" thickBot="1" x14ac:dyDescent="0.65">
      <c r="A575" s="5"/>
      <c r="B575" s="5"/>
      <c r="C575" s="5"/>
      <c r="D575" s="5"/>
      <c r="E575" s="5"/>
      <c r="F575" s="5"/>
      <c r="G575" s="5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5"/>
      <c r="AH575" s="5"/>
      <c r="AI575" s="12"/>
      <c r="AJ575" s="17"/>
      <c r="AK575" s="15"/>
    </row>
    <row r="576" spans="1:37" ht="21.75" thickBot="1" x14ac:dyDescent="0.65">
      <c r="A576" s="2"/>
      <c r="B576" s="2"/>
      <c r="C576" s="2"/>
      <c r="D576" s="2"/>
      <c r="E576" s="2"/>
      <c r="F576" s="2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2"/>
      <c r="AH576" s="2"/>
      <c r="AI576" s="11"/>
      <c r="AJ576" s="16"/>
      <c r="AK576" s="14"/>
    </row>
    <row r="577" spans="1:37" ht="21.75" thickBot="1" x14ac:dyDescent="0.65">
      <c r="A577" s="5"/>
      <c r="B577" s="5"/>
      <c r="C577" s="5"/>
      <c r="D577" s="5"/>
      <c r="E577" s="5"/>
      <c r="F577" s="5"/>
      <c r="G577" s="5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5"/>
      <c r="AH577" s="5"/>
      <c r="AI577" s="12"/>
      <c r="AJ577" s="17"/>
      <c r="AK577" s="15"/>
    </row>
    <row r="578" spans="1:37" ht="21.75" thickBot="1" x14ac:dyDescent="0.65">
      <c r="A578" s="2"/>
      <c r="B578" s="2"/>
      <c r="C578" s="2"/>
      <c r="D578" s="2"/>
      <c r="E578" s="2"/>
      <c r="F578" s="2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2"/>
      <c r="AH578" s="2"/>
      <c r="AI578" s="11"/>
      <c r="AJ578" s="16"/>
      <c r="AK578" s="14"/>
    </row>
    <row r="579" spans="1:37" ht="21.75" thickBot="1" x14ac:dyDescent="0.65">
      <c r="A579" s="5"/>
      <c r="B579" s="5"/>
      <c r="C579" s="5"/>
      <c r="D579" s="5"/>
      <c r="E579" s="5"/>
      <c r="F579" s="5"/>
      <c r="G579" s="5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5"/>
      <c r="AH579" s="5"/>
      <c r="AI579" s="12"/>
      <c r="AJ579" s="17"/>
      <c r="AK579" s="15"/>
    </row>
    <row r="580" spans="1:37" ht="21.75" thickBot="1" x14ac:dyDescent="0.65">
      <c r="A580" s="2"/>
      <c r="B580" s="2"/>
      <c r="C580" s="2"/>
      <c r="D580" s="2"/>
      <c r="E580" s="2"/>
      <c r="F580" s="2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2"/>
      <c r="AH580" s="2"/>
      <c r="AI580" s="11"/>
      <c r="AJ580" s="16"/>
      <c r="AK580" s="14"/>
    </row>
    <row r="581" spans="1:37" ht="21.75" thickBot="1" x14ac:dyDescent="0.65">
      <c r="A581" s="5"/>
      <c r="B581" s="5"/>
      <c r="C581" s="5"/>
      <c r="D581" s="5"/>
      <c r="E581" s="5"/>
      <c r="F581" s="5"/>
      <c r="G581" s="5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5"/>
      <c r="AH581" s="5"/>
      <c r="AI581" s="12"/>
      <c r="AJ581" s="17"/>
      <c r="AK581" s="15"/>
    </row>
    <row r="582" spans="1:37" ht="21.75" thickBot="1" x14ac:dyDescent="0.65">
      <c r="A582" s="2"/>
      <c r="B582" s="2"/>
      <c r="C582" s="2"/>
      <c r="D582" s="2"/>
      <c r="E582" s="2"/>
      <c r="F582" s="2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2"/>
      <c r="AH582" s="2"/>
      <c r="AI582" s="11"/>
      <c r="AJ582" s="16"/>
      <c r="AK582" s="14"/>
    </row>
    <row r="583" spans="1:37" ht="21.75" thickBot="1" x14ac:dyDescent="0.65">
      <c r="A583" s="5"/>
      <c r="B583" s="5"/>
      <c r="C583" s="5"/>
      <c r="D583" s="5"/>
      <c r="E583" s="5"/>
      <c r="F583" s="5"/>
      <c r="G583" s="5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5"/>
      <c r="AH583" s="5"/>
      <c r="AI583" s="12"/>
      <c r="AJ583" s="17"/>
      <c r="AK583" s="15"/>
    </row>
    <row r="584" spans="1:37" ht="21.75" thickBot="1" x14ac:dyDescent="0.65">
      <c r="A584" s="2"/>
      <c r="B584" s="2"/>
      <c r="C584" s="2"/>
      <c r="D584" s="2"/>
      <c r="E584" s="2"/>
      <c r="F584" s="2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2"/>
      <c r="AH584" s="2"/>
      <c r="AI584" s="11"/>
      <c r="AJ584" s="16"/>
      <c r="AK584" s="14"/>
    </row>
    <row r="585" spans="1:37" ht="21.75" thickBot="1" x14ac:dyDescent="0.65">
      <c r="A585" s="5"/>
      <c r="B585" s="5"/>
      <c r="C585" s="5"/>
      <c r="D585" s="5"/>
      <c r="E585" s="5"/>
      <c r="F585" s="5"/>
      <c r="G585" s="5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5"/>
      <c r="AH585" s="5"/>
      <c r="AI585" s="12"/>
      <c r="AJ585" s="17"/>
      <c r="AK585" s="15"/>
    </row>
    <row r="586" spans="1:37" ht="21.75" thickBot="1" x14ac:dyDescent="0.65">
      <c r="A586" s="2"/>
      <c r="B586" s="2"/>
      <c r="C586" s="2"/>
      <c r="D586" s="2"/>
      <c r="E586" s="2"/>
      <c r="F586" s="2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2"/>
      <c r="AH586" s="2"/>
      <c r="AI586" s="11"/>
      <c r="AJ586" s="16"/>
      <c r="AK586" s="14"/>
    </row>
    <row r="587" spans="1:37" ht="21.75" thickBot="1" x14ac:dyDescent="0.65">
      <c r="A587" s="5"/>
      <c r="B587" s="5"/>
      <c r="C587" s="5"/>
      <c r="D587" s="5"/>
      <c r="E587" s="5"/>
      <c r="F587" s="5"/>
      <c r="G587" s="5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5"/>
      <c r="AH587" s="5"/>
      <c r="AI587" s="12"/>
      <c r="AJ587" s="17"/>
      <c r="AK587" s="15"/>
    </row>
    <row r="588" spans="1:37" ht="21.75" thickBot="1" x14ac:dyDescent="0.65">
      <c r="A588" s="2"/>
      <c r="B588" s="2"/>
      <c r="C588" s="2"/>
      <c r="D588" s="2"/>
      <c r="E588" s="2"/>
      <c r="F588" s="2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2"/>
      <c r="AH588" s="2"/>
      <c r="AI588" s="11"/>
      <c r="AJ588" s="16"/>
      <c r="AK588" s="14"/>
    </row>
    <row r="589" spans="1:37" ht="21.75" thickBot="1" x14ac:dyDescent="0.65">
      <c r="A589" s="5"/>
      <c r="B589" s="5"/>
      <c r="C589" s="5"/>
      <c r="D589" s="5"/>
      <c r="E589" s="5"/>
      <c r="F589" s="5"/>
      <c r="G589" s="5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5"/>
      <c r="AH589" s="5"/>
      <c r="AI589" s="12"/>
      <c r="AJ589" s="17"/>
      <c r="AK589" s="15"/>
    </row>
    <row r="590" spans="1:37" ht="21.75" thickBot="1" x14ac:dyDescent="0.65">
      <c r="A590" s="2"/>
      <c r="B590" s="2"/>
      <c r="C590" s="2"/>
      <c r="D590" s="2"/>
      <c r="E590" s="2"/>
      <c r="F590" s="2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2"/>
      <c r="AH590" s="2"/>
      <c r="AI590" s="11"/>
      <c r="AJ590" s="16"/>
      <c r="AK590" s="14"/>
    </row>
    <row r="591" spans="1:37" ht="21.75" thickBot="1" x14ac:dyDescent="0.65">
      <c r="A591" s="5"/>
      <c r="B591" s="5"/>
      <c r="C591" s="5"/>
      <c r="D591" s="5"/>
      <c r="E591" s="5"/>
      <c r="F591" s="5"/>
      <c r="G591" s="5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5"/>
      <c r="AH591" s="5"/>
      <c r="AI591" s="12"/>
      <c r="AJ591" s="17"/>
      <c r="AK591" s="15"/>
    </row>
    <row r="592" spans="1:37" ht="21.75" thickBot="1" x14ac:dyDescent="0.65">
      <c r="A592" s="2"/>
      <c r="B592" s="2"/>
      <c r="C592" s="2"/>
      <c r="D592" s="2"/>
      <c r="E592" s="2"/>
      <c r="F592" s="2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2"/>
      <c r="AH592" s="2"/>
      <c r="AI592" s="11"/>
      <c r="AJ592" s="16"/>
      <c r="AK592" s="14"/>
    </row>
    <row r="593" spans="1:37" ht="21.75" thickBot="1" x14ac:dyDescent="0.65">
      <c r="A593" s="5"/>
      <c r="B593" s="5"/>
      <c r="C593" s="5"/>
      <c r="D593" s="5"/>
      <c r="E593" s="5"/>
      <c r="F593" s="5"/>
      <c r="G593" s="5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5"/>
      <c r="AH593" s="5"/>
      <c r="AI593" s="12"/>
      <c r="AJ593" s="17"/>
      <c r="AK593" s="15"/>
    </row>
    <row r="594" spans="1:37" ht="21.75" thickBot="1" x14ac:dyDescent="0.65">
      <c r="A594" s="2"/>
      <c r="B594" s="2"/>
      <c r="C594" s="2"/>
      <c r="D594" s="2"/>
      <c r="E594" s="2"/>
      <c r="F594" s="2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2"/>
      <c r="AH594" s="2"/>
      <c r="AI594" s="11"/>
      <c r="AJ594" s="16"/>
      <c r="AK594" s="14"/>
    </row>
    <row r="595" spans="1:37" ht="21.75" thickBot="1" x14ac:dyDescent="0.65">
      <c r="A595" s="5"/>
      <c r="B595" s="5"/>
      <c r="C595" s="5"/>
      <c r="D595" s="5"/>
      <c r="E595" s="5"/>
      <c r="F595" s="5"/>
      <c r="G595" s="5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5"/>
      <c r="AH595" s="5"/>
      <c r="AI595" s="12"/>
      <c r="AJ595" s="17"/>
      <c r="AK595" s="15"/>
    </row>
    <row r="596" spans="1:37" ht="21.75" thickBot="1" x14ac:dyDescent="0.65">
      <c r="A596" s="2"/>
      <c r="B596" s="2"/>
      <c r="C596" s="2"/>
      <c r="D596" s="2"/>
      <c r="E596" s="2"/>
      <c r="F596" s="2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2"/>
      <c r="AH596" s="2"/>
      <c r="AI596" s="11"/>
      <c r="AJ596" s="16"/>
      <c r="AK596" s="14"/>
    </row>
    <row r="597" spans="1:37" ht="21.75" thickBot="1" x14ac:dyDescent="0.65">
      <c r="A597" s="5"/>
      <c r="B597" s="5"/>
      <c r="C597" s="5"/>
      <c r="D597" s="5"/>
      <c r="E597" s="5"/>
      <c r="F597" s="5"/>
      <c r="G597" s="5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5"/>
      <c r="AH597" s="5"/>
      <c r="AI597" s="12"/>
      <c r="AJ597" s="17"/>
      <c r="AK597" s="15"/>
    </row>
    <row r="598" spans="1:37" ht="21.75" thickBot="1" x14ac:dyDescent="0.65">
      <c r="A598" s="2"/>
      <c r="B598" s="2"/>
      <c r="C598" s="2"/>
      <c r="D598" s="2"/>
      <c r="E598" s="2"/>
      <c r="F598" s="2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2"/>
      <c r="AH598" s="2"/>
      <c r="AI598" s="11"/>
      <c r="AJ598" s="16"/>
      <c r="AK598" s="14"/>
    </row>
    <row r="599" spans="1:37" ht="21.75" thickBot="1" x14ac:dyDescent="0.65">
      <c r="A599" s="5"/>
      <c r="B599" s="5"/>
      <c r="C599" s="5"/>
      <c r="D599" s="5"/>
      <c r="E599" s="5"/>
      <c r="F599" s="5"/>
      <c r="G599" s="5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5"/>
      <c r="AH599" s="5"/>
      <c r="AI599" s="12"/>
      <c r="AJ599" s="17"/>
      <c r="AK599" s="15"/>
    </row>
    <row r="600" spans="1:37" ht="21.75" thickBot="1" x14ac:dyDescent="0.65">
      <c r="A600" s="2"/>
      <c r="B600" s="2"/>
      <c r="C600" s="2"/>
      <c r="D600" s="2"/>
      <c r="E600" s="2"/>
      <c r="F600" s="2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2"/>
      <c r="AH600" s="2"/>
      <c r="AI600" s="11"/>
      <c r="AJ600" s="16"/>
      <c r="AK600" s="14"/>
    </row>
    <row r="601" spans="1:37" ht="21.75" thickBot="1" x14ac:dyDescent="0.65">
      <c r="A601" s="5"/>
      <c r="B601" s="5"/>
      <c r="C601" s="5"/>
      <c r="D601" s="5"/>
      <c r="E601" s="5"/>
      <c r="F601" s="5"/>
      <c r="G601" s="5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5"/>
      <c r="AH601" s="5"/>
      <c r="AI601" s="12"/>
      <c r="AJ601" s="17"/>
      <c r="AK601" s="15"/>
    </row>
    <row r="602" spans="1:37" ht="21.75" thickBot="1" x14ac:dyDescent="0.65">
      <c r="A602" s="2"/>
      <c r="B602" s="2"/>
      <c r="C602" s="2"/>
      <c r="D602" s="2"/>
      <c r="E602" s="2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2"/>
      <c r="AH602" s="2"/>
      <c r="AI602" s="11"/>
      <c r="AJ602" s="16"/>
      <c r="AK602" s="14"/>
    </row>
    <row r="603" spans="1:37" ht="21.75" thickBot="1" x14ac:dyDescent="0.65">
      <c r="A603" s="5"/>
      <c r="B603" s="5"/>
      <c r="C603" s="5"/>
      <c r="D603" s="5"/>
      <c r="E603" s="5"/>
      <c r="F603" s="5"/>
      <c r="G603" s="5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5"/>
      <c r="AH603" s="5"/>
      <c r="AI603" s="12"/>
      <c r="AJ603" s="17"/>
      <c r="AK603" s="15"/>
    </row>
    <row r="604" spans="1:37" ht="21.75" thickBot="1" x14ac:dyDescent="0.65">
      <c r="A604" s="2"/>
      <c r="B604" s="2"/>
      <c r="C604" s="2"/>
      <c r="D604" s="2"/>
      <c r="E604" s="2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2"/>
      <c r="AH604" s="2"/>
      <c r="AI604" s="11"/>
      <c r="AJ604" s="16"/>
      <c r="AK604" s="14"/>
    </row>
    <row r="605" spans="1:37" ht="21.75" thickBot="1" x14ac:dyDescent="0.65">
      <c r="A605" s="5"/>
      <c r="B605" s="5"/>
      <c r="C605" s="5"/>
      <c r="D605" s="5"/>
      <c r="E605" s="5"/>
      <c r="F605" s="5"/>
      <c r="G605" s="5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5"/>
      <c r="AH605" s="5"/>
      <c r="AI605" s="12"/>
      <c r="AJ605" s="17"/>
      <c r="AK605" s="15"/>
    </row>
    <row r="606" spans="1:37" ht="21.75" thickBot="1" x14ac:dyDescent="0.65">
      <c r="A606" s="2"/>
      <c r="B606" s="2"/>
      <c r="C606" s="2"/>
      <c r="D606" s="2"/>
      <c r="E606" s="2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2"/>
      <c r="AH606" s="2"/>
      <c r="AI606" s="11"/>
      <c r="AJ606" s="16"/>
      <c r="AK606" s="14"/>
    </row>
    <row r="607" spans="1:37" ht="21.75" thickBot="1" x14ac:dyDescent="0.65">
      <c r="A607" s="5"/>
      <c r="B607" s="5"/>
      <c r="C607" s="5"/>
      <c r="D607" s="5"/>
      <c r="E607" s="5"/>
      <c r="F607" s="5"/>
      <c r="G607" s="5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5"/>
      <c r="AH607" s="5"/>
      <c r="AI607" s="12"/>
      <c r="AJ607" s="17"/>
      <c r="AK607" s="15"/>
    </row>
    <row r="608" spans="1:37" ht="21.75" thickBot="1" x14ac:dyDescent="0.65">
      <c r="A608" s="2"/>
      <c r="B608" s="2"/>
      <c r="C608" s="2"/>
      <c r="D608" s="2"/>
      <c r="E608" s="2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2"/>
      <c r="AH608" s="2"/>
      <c r="AI608" s="11"/>
      <c r="AJ608" s="16"/>
      <c r="AK608" s="14"/>
    </row>
    <row r="609" spans="1:37" ht="21.75" thickBot="1" x14ac:dyDescent="0.65">
      <c r="A609" s="5"/>
      <c r="B609" s="5"/>
      <c r="C609" s="5"/>
      <c r="D609" s="5"/>
      <c r="E609" s="5"/>
      <c r="F609" s="5"/>
      <c r="G609" s="5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5"/>
      <c r="AH609" s="5"/>
      <c r="AI609" s="12"/>
      <c r="AJ609" s="17"/>
      <c r="AK609" s="15"/>
    </row>
    <row r="610" spans="1:37" ht="21.75" thickBot="1" x14ac:dyDescent="0.65">
      <c r="A610" s="2"/>
      <c r="B610" s="2"/>
      <c r="C610" s="2"/>
      <c r="D610" s="2"/>
      <c r="E610" s="2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2"/>
      <c r="AH610" s="2"/>
      <c r="AI610" s="11"/>
      <c r="AJ610" s="16"/>
      <c r="AK610" s="14"/>
    </row>
    <row r="611" spans="1:37" ht="21.75" thickBot="1" x14ac:dyDescent="0.65">
      <c r="A611" s="5"/>
      <c r="B611" s="5"/>
      <c r="C611" s="5"/>
      <c r="D611" s="5"/>
      <c r="E611" s="5"/>
      <c r="F611" s="5"/>
      <c r="G611" s="5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5"/>
      <c r="AH611" s="5"/>
      <c r="AI611" s="12"/>
      <c r="AJ611" s="17"/>
      <c r="AK611" s="15"/>
    </row>
    <row r="612" spans="1:37" ht="21.75" thickBot="1" x14ac:dyDescent="0.65">
      <c r="A612" s="2"/>
      <c r="B612" s="2"/>
      <c r="C612" s="2"/>
      <c r="D612" s="2"/>
      <c r="E612" s="2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2"/>
      <c r="AH612" s="2"/>
      <c r="AI612" s="11"/>
      <c r="AJ612" s="16"/>
      <c r="AK612" s="14"/>
    </row>
    <row r="613" spans="1:37" ht="21.75" thickBot="1" x14ac:dyDescent="0.65">
      <c r="A613" s="5"/>
      <c r="B613" s="5"/>
      <c r="C613" s="5"/>
      <c r="D613" s="5"/>
      <c r="E613" s="5"/>
      <c r="F613" s="5"/>
      <c r="G613" s="5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5"/>
      <c r="AH613" s="5"/>
      <c r="AI613" s="12"/>
      <c r="AJ613" s="17"/>
      <c r="AK613" s="15"/>
    </row>
    <row r="614" spans="1:37" ht="21.75" thickBot="1" x14ac:dyDescent="0.65">
      <c r="A614" s="2"/>
      <c r="B614" s="2"/>
      <c r="C614" s="2"/>
      <c r="D614" s="2"/>
      <c r="E614" s="2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2"/>
      <c r="AH614" s="2"/>
      <c r="AI614" s="11"/>
      <c r="AJ614" s="16"/>
      <c r="AK614" s="14"/>
    </row>
    <row r="615" spans="1:37" ht="21.75" thickBot="1" x14ac:dyDescent="0.65">
      <c r="A615" s="5"/>
      <c r="B615" s="5"/>
      <c r="C615" s="5"/>
      <c r="D615" s="5"/>
      <c r="E615" s="5"/>
      <c r="F615" s="5"/>
      <c r="G615" s="5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5"/>
      <c r="AH615" s="5"/>
      <c r="AI615" s="12"/>
      <c r="AJ615" s="17"/>
      <c r="AK615" s="15"/>
    </row>
    <row r="616" spans="1:37" ht="21.75" thickBot="1" x14ac:dyDescent="0.65">
      <c r="A616" s="2"/>
      <c r="B616" s="2"/>
      <c r="C616" s="2"/>
      <c r="D616" s="2"/>
      <c r="E616" s="2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2"/>
      <c r="AH616" s="2"/>
      <c r="AI616" s="11"/>
      <c r="AJ616" s="16"/>
      <c r="AK616" s="14"/>
    </row>
    <row r="617" spans="1:37" ht="21.75" thickBot="1" x14ac:dyDescent="0.65">
      <c r="A617" s="5"/>
      <c r="B617" s="5"/>
      <c r="C617" s="5"/>
      <c r="D617" s="5"/>
      <c r="E617" s="5"/>
      <c r="F617" s="5"/>
      <c r="G617" s="5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5"/>
      <c r="AH617" s="5"/>
      <c r="AI617" s="12"/>
      <c r="AJ617" s="17"/>
      <c r="AK617" s="15"/>
    </row>
    <row r="618" spans="1:37" ht="21.75" thickBot="1" x14ac:dyDescent="0.65">
      <c r="A618" s="2"/>
      <c r="B618" s="2"/>
      <c r="C618" s="2"/>
      <c r="D618" s="2"/>
      <c r="E618" s="2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2"/>
      <c r="AH618" s="2"/>
      <c r="AI618" s="11"/>
      <c r="AJ618" s="16"/>
      <c r="AK618" s="14"/>
    </row>
    <row r="619" spans="1:37" ht="21.75" thickBot="1" x14ac:dyDescent="0.65">
      <c r="A619" s="5"/>
      <c r="B619" s="5"/>
      <c r="C619" s="5"/>
      <c r="D619" s="5"/>
      <c r="E619" s="5"/>
      <c r="F619" s="5"/>
      <c r="G619" s="5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5"/>
      <c r="AH619" s="5"/>
      <c r="AI619" s="12"/>
      <c r="AJ619" s="17"/>
      <c r="AK619" s="15"/>
    </row>
    <row r="620" spans="1:37" ht="21.75" thickBot="1" x14ac:dyDescent="0.65">
      <c r="A620" s="2"/>
      <c r="B620" s="2"/>
      <c r="C620" s="2"/>
      <c r="D620" s="2"/>
      <c r="E620" s="2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2"/>
      <c r="AH620" s="2"/>
      <c r="AI620" s="11"/>
      <c r="AJ620" s="16"/>
      <c r="AK620" s="14"/>
    </row>
    <row r="621" spans="1:37" ht="21.75" thickBot="1" x14ac:dyDescent="0.65">
      <c r="A621" s="5"/>
      <c r="B621" s="5"/>
      <c r="C621" s="5"/>
      <c r="D621" s="5"/>
      <c r="E621" s="5"/>
      <c r="F621" s="5"/>
      <c r="G621" s="5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5"/>
      <c r="AH621" s="5"/>
      <c r="AI621" s="12"/>
      <c r="AJ621" s="17"/>
      <c r="AK621" s="15"/>
    </row>
    <row r="622" spans="1:37" ht="21.75" thickBot="1" x14ac:dyDescent="0.65">
      <c r="A622" s="2"/>
      <c r="B622" s="2"/>
      <c r="C622" s="2"/>
      <c r="D622" s="2"/>
      <c r="E622" s="2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2"/>
      <c r="AH622" s="2"/>
      <c r="AI622" s="11"/>
      <c r="AJ622" s="16"/>
      <c r="AK622" s="14"/>
    </row>
    <row r="623" spans="1:37" ht="21.75" thickBot="1" x14ac:dyDescent="0.65">
      <c r="A623" s="5"/>
      <c r="B623" s="5"/>
      <c r="C623" s="5"/>
      <c r="D623" s="5"/>
      <c r="E623" s="5"/>
      <c r="F623" s="5"/>
      <c r="G623" s="5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5"/>
      <c r="AH623" s="5"/>
      <c r="AI623" s="12"/>
      <c r="AJ623" s="17"/>
      <c r="AK623" s="15"/>
    </row>
    <row r="624" spans="1:37" ht="21.75" thickBot="1" x14ac:dyDescent="0.65">
      <c r="A624" s="2"/>
      <c r="B624" s="2"/>
      <c r="C624" s="2"/>
      <c r="D624" s="2"/>
      <c r="E624" s="2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2"/>
      <c r="AH624" s="2"/>
      <c r="AI624" s="11"/>
      <c r="AJ624" s="16"/>
      <c r="AK624" s="14"/>
    </row>
    <row r="625" spans="1:37" ht="21.75" thickBot="1" x14ac:dyDescent="0.65">
      <c r="A625" s="5"/>
      <c r="B625" s="5"/>
      <c r="C625" s="5"/>
      <c r="D625" s="5"/>
      <c r="E625" s="5"/>
      <c r="F625" s="5"/>
      <c r="G625" s="5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5"/>
      <c r="AH625" s="5"/>
      <c r="AI625" s="12"/>
      <c r="AJ625" s="17"/>
      <c r="AK625" s="15"/>
    </row>
    <row r="626" spans="1:37" ht="21.75" thickBot="1" x14ac:dyDescent="0.65">
      <c r="A626" s="2"/>
      <c r="B626" s="2"/>
      <c r="C626" s="2"/>
      <c r="D626" s="2"/>
      <c r="E626" s="2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2"/>
      <c r="AH626" s="2"/>
      <c r="AI626" s="11"/>
      <c r="AJ626" s="16"/>
      <c r="AK626" s="14"/>
    </row>
    <row r="627" spans="1:37" ht="21.75" thickBot="1" x14ac:dyDescent="0.65">
      <c r="A627" s="5"/>
      <c r="B627" s="5"/>
      <c r="C627" s="5"/>
      <c r="D627" s="5"/>
      <c r="E627" s="5"/>
      <c r="F627" s="5"/>
      <c r="G627" s="5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5"/>
      <c r="AH627" s="5"/>
      <c r="AI627" s="12"/>
      <c r="AJ627" s="17"/>
      <c r="AK627" s="15"/>
    </row>
    <row r="628" spans="1:37" ht="21.75" thickBot="1" x14ac:dyDescent="0.65">
      <c r="A628" s="2"/>
      <c r="B628" s="2"/>
      <c r="C628" s="2"/>
      <c r="D628" s="2"/>
      <c r="E628" s="2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2"/>
      <c r="AH628" s="2"/>
      <c r="AI628" s="11"/>
      <c r="AJ628" s="16"/>
      <c r="AK628" s="14"/>
    </row>
    <row r="629" spans="1:37" ht="21.75" thickBot="1" x14ac:dyDescent="0.65">
      <c r="A629" s="5"/>
      <c r="B629" s="5"/>
      <c r="C629" s="5"/>
      <c r="D629" s="5"/>
      <c r="E629" s="5"/>
      <c r="F629" s="5"/>
      <c r="G629" s="5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5"/>
      <c r="AH629" s="5"/>
      <c r="AI629" s="12"/>
      <c r="AJ629" s="17"/>
      <c r="AK629" s="15"/>
    </row>
    <row r="630" spans="1:37" ht="21.75" thickBot="1" x14ac:dyDescent="0.65">
      <c r="A630" s="2"/>
      <c r="B630" s="2"/>
      <c r="C630" s="2"/>
      <c r="D630" s="2"/>
      <c r="E630" s="2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2"/>
      <c r="AH630" s="2"/>
      <c r="AI630" s="11"/>
      <c r="AJ630" s="16"/>
      <c r="AK630" s="14"/>
    </row>
    <row r="631" spans="1:37" ht="21.75" thickBot="1" x14ac:dyDescent="0.65">
      <c r="A631" s="5"/>
      <c r="B631" s="5"/>
      <c r="C631" s="5"/>
      <c r="D631" s="5"/>
      <c r="E631" s="5"/>
      <c r="F631" s="5"/>
      <c r="G631" s="5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5"/>
      <c r="AH631" s="5"/>
      <c r="AI631" s="12"/>
      <c r="AJ631" s="17"/>
      <c r="AK631" s="15"/>
    </row>
    <row r="632" spans="1:37" ht="21.75" thickBot="1" x14ac:dyDescent="0.65">
      <c r="A632" s="2"/>
      <c r="B632" s="2"/>
      <c r="C632" s="2"/>
      <c r="D632" s="2"/>
      <c r="E632" s="2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2"/>
      <c r="AH632" s="2"/>
      <c r="AI632" s="11"/>
      <c r="AJ632" s="16"/>
      <c r="AK632" s="14"/>
    </row>
    <row r="633" spans="1:37" ht="21.75" thickBot="1" x14ac:dyDescent="0.65">
      <c r="A633" s="5"/>
      <c r="B633" s="5"/>
      <c r="C633" s="5"/>
      <c r="D633" s="5"/>
      <c r="E633" s="5"/>
      <c r="F633" s="5"/>
      <c r="G633" s="5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5"/>
      <c r="AH633" s="5"/>
      <c r="AI633" s="12"/>
      <c r="AJ633" s="17"/>
      <c r="AK633" s="15"/>
    </row>
    <row r="634" spans="1:37" ht="21.75" thickBot="1" x14ac:dyDescent="0.65">
      <c r="A634" s="2"/>
      <c r="B634" s="2"/>
      <c r="C634" s="2"/>
      <c r="D634" s="2"/>
      <c r="E634" s="2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2"/>
      <c r="AH634" s="2"/>
      <c r="AI634" s="11"/>
      <c r="AJ634" s="16"/>
      <c r="AK634" s="14"/>
    </row>
    <row r="635" spans="1:37" ht="21.75" thickBot="1" x14ac:dyDescent="0.65">
      <c r="A635" s="5"/>
      <c r="B635" s="5"/>
      <c r="C635" s="5"/>
      <c r="D635" s="5"/>
      <c r="E635" s="5"/>
      <c r="F635" s="5"/>
      <c r="G635" s="5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5"/>
      <c r="AH635" s="5"/>
      <c r="AI635" s="12"/>
      <c r="AJ635" s="17"/>
      <c r="AK635" s="15"/>
    </row>
    <row r="636" spans="1:37" ht="21.75" thickBot="1" x14ac:dyDescent="0.65">
      <c r="A636" s="2"/>
      <c r="B636" s="2"/>
      <c r="C636" s="2"/>
      <c r="D636" s="2"/>
      <c r="E636" s="2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2"/>
      <c r="AH636" s="2"/>
      <c r="AI636" s="11"/>
      <c r="AJ636" s="16"/>
      <c r="AK636" s="14"/>
    </row>
    <row r="637" spans="1:37" ht="21.75" thickBot="1" x14ac:dyDescent="0.65">
      <c r="A637" s="5"/>
      <c r="B637" s="5"/>
      <c r="C637" s="5"/>
      <c r="D637" s="5"/>
      <c r="E637" s="5"/>
      <c r="F637" s="5"/>
      <c r="G637" s="5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5"/>
      <c r="AH637" s="5"/>
      <c r="AI637" s="12"/>
      <c r="AJ637" s="17"/>
      <c r="AK637" s="15"/>
    </row>
    <row r="638" spans="1:37" ht="21.75" thickBot="1" x14ac:dyDescent="0.65">
      <c r="A638" s="2"/>
      <c r="B638" s="2"/>
      <c r="C638" s="2"/>
      <c r="D638" s="2"/>
      <c r="E638" s="2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2"/>
      <c r="AH638" s="2"/>
      <c r="AI638" s="11"/>
      <c r="AJ638" s="16"/>
      <c r="AK638" s="14"/>
    </row>
    <row r="639" spans="1:37" ht="21.75" thickBot="1" x14ac:dyDescent="0.65">
      <c r="A639" s="5"/>
      <c r="B639" s="5"/>
      <c r="C639" s="5"/>
      <c r="D639" s="5"/>
      <c r="E639" s="5"/>
      <c r="F639" s="5"/>
      <c r="G639" s="5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5"/>
      <c r="AH639" s="5"/>
      <c r="AI639" s="12"/>
      <c r="AJ639" s="17"/>
      <c r="AK639" s="15"/>
    </row>
    <row r="640" spans="1:37" ht="21.75" thickBot="1" x14ac:dyDescent="0.65">
      <c r="A640" s="2"/>
      <c r="B640" s="2"/>
      <c r="C640" s="2"/>
      <c r="D640" s="2"/>
      <c r="E640" s="2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2"/>
      <c r="AH640" s="2"/>
      <c r="AI640" s="11"/>
      <c r="AJ640" s="16"/>
      <c r="AK640" s="14"/>
    </row>
    <row r="641" spans="1:37" ht="21.75" thickBot="1" x14ac:dyDescent="0.65">
      <c r="A641" s="5"/>
      <c r="B641" s="5"/>
      <c r="C641" s="5"/>
      <c r="D641" s="5"/>
      <c r="E641" s="5"/>
      <c r="F641" s="5"/>
      <c r="G641" s="5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5"/>
      <c r="AH641" s="5"/>
      <c r="AI641" s="12"/>
      <c r="AJ641" s="17"/>
      <c r="AK641" s="15"/>
    </row>
    <row r="642" spans="1:37" ht="21.75" thickBot="1" x14ac:dyDescent="0.65">
      <c r="A642" s="2"/>
      <c r="B642" s="2"/>
      <c r="C642" s="2"/>
      <c r="D642" s="2"/>
      <c r="E642" s="2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2"/>
      <c r="AH642" s="2"/>
      <c r="AI642" s="11"/>
      <c r="AJ642" s="16"/>
      <c r="AK642" s="14"/>
    </row>
    <row r="643" spans="1:37" ht="21.75" thickBot="1" x14ac:dyDescent="0.65">
      <c r="A643" s="5"/>
      <c r="B643" s="5"/>
      <c r="C643" s="5"/>
      <c r="D643" s="5"/>
      <c r="E643" s="5"/>
      <c r="F643" s="5"/>
      <c r="G643" s="5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5"/>
      <c r="AH643" s="5"/>
      <c r="AI643" s="12"/>
      <c r="AJ643" s="17"/>
      <c r="AK643" s="15"/>
    </row>
    <row r="644" spans="1:37" ht="21.75" thickBot="1" x14ac:dyDescent="0.65">
      <c r="A644" s="2"/>
      <c r="B644" s="2"/>
      <c r="C644" s="2"/>
      <c r="D644" s="2"/>
      <c r="E644" s="2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2"/>
      <c r="AH644" s="2"/>
      <c r="AI644" s="11"/>
      <c r="AJ644" s="16"/>
      <c r="AK644" s="14"/>
    </row>
    <row r="645" spans="1:37" ht="21.75" thickBot="1" x14ac:dyDescent="0.65">
      <c r="A645" s="5"/>
      <c r="B645" s="5"/>
      <c r="C645" s="5"/>
      <c r="D645" s="5"/>
      <c r="E645" s="5"/>
      <c r="F645" s="5"/>
      <c r="G645" s="5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5"/>
      <c r="AH645" s="5"/>
      <c r="AI645" s="12"/>
      <c r="AJ645" s="17"/>
      <c r="AK645" s="15"/>
    </row>
    <row r="646" spans="1:37" ht="21.75" thickBot="1" x14ac:dyDescent="0.65">
      <c r="A646" s="2"/>
      <c r="B646" s="2"/>
      <c r="C646" s="2"/>
      <c r="D646" s="2"/>
      <c r="E646" s="2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2"/>
      <c r="AH646" s="2"/>
      <c r="AI646" s="11"/>
      <c r="AJ646" s="16"/>
      <c r="AK646" s="14"/>
    </row>
    <row r="647" spans="1:37" ht="21.75" thickBot="1" x14ac:dyDescent="0.65">
      <c r="A647" s="5"/>
      <c r="B647" s="5"/>
      <c r="C647" s="5"/>
      <c r="D647" s="5"/>
      <c r="E647" s="5"/>
      <c r="F647" s="5"/>
      <c r="G647" s="5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5"/>
      <c r="AH647" s="5"/>
      <c r="AI647" s="12"/>
      <c r="AJ647" s="17"/>
      <c r="AK647" s="15"/>
    </row>
    <row r="648" spans="1:37" ht="21.75" thickBot="1" x14ac:dyDescent="0.65">
      <c r="A648" s="2"/>
      <c r="B648" s="2"/>
      <c r="C648" s="2"/>
      <c r="D648" s="2"/>
      <c r="E648" s="2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2"/>
      <c r="AH648" s="2"/>
      <c r="AI648" s="11"/>
      <c r="AJ648" s="16"/>
      <c r="AK648" s="14"/>
    </row>
    <row r="649" spans="1:37" ht="21.75" thickBot="1" x14ac:dyDescent="0.65">
      <c r="A649" s="5"/>
      <c r="B649" s="5"/>
      <c r="C649" s="5"/>
      <c r="D649" s="5"/>
      <c r="E649" s="5"/>
      <c r="F649" s="5"/>
      <c r="G649" s="5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5"/>
      <c r="AH649" s="5"/>
      <c r="AI649" s="12"/>
      <c r="AJ649" s="17"/>
      <c r="AK649" s="15"/>
    </row>
    <row r="650" spans="1:37" ht="21.75" thickBot="1" x14ac:dyDescent="0.65">
      <c r="A650" s="2"/>
      <c r="B650" s="2"/>
      <c r="C650" s="2"/>
      <c r="D650" s="2"/>
      <c r="E650" s="2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2"/>
      <c r="AH650" s="2"/>
      <c r="AI650" s="11"/>
      <c r="AJ650" s="16"/>
      <c r="AK650" s="14"/>
    </row>
    <row r="651" spans="1:37" ht="21.75" thickBot="1" x14ac:dyDescent="0.65">
      <c r="A651" s="5"/>
      <c r="B651" s="5"/>
      <c r="C651" s="5"/>
      <c r="D651" s="5"/>
      <c r="E651" s="5"/>
      <c r="F651" s="5"/>
      <c r="G651" s="5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5"/>
      <c r="AH651" s="5"/>
      <c r="AI651" s="12"/>
      <c r="AJ651" s="17"/>
      <c r="AK651" s="15"/>
    </row>
    <row r="652" spans="1:37" ht="21.75" thickBot="1" x14ac:dyDescent="0.65">
      <c r="A652" s="2"/>
      <c r="B652" s="2"/>
      <c r="C652" s="2"/>
      <c r="D652" s="2"/>
      <c r="E652" s="2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2"/>
      <c r="AH652" s="2"/>
      <c r="AI652" s="11"/>
      <c r="AJ652" s="16"/>
      <c r="AK652" s="14"/>
    </row>
    <row r="653" spans="1:37" ht="21.75" thickBot="1" x14ac:dyDescent="0.65">
      <c r="A653" s="5"/>
      <c r="B653" s="5"/>
      <c r="C653" s="5"/>
      <c r="D653" s="5"/>
      <c r="E653" s="5"/>
      <c r="F653" s="5"/>
      <c r="G653" s="5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5"/>
      <c r="AH653" s="5"/>
      <c r="AI653" s="12"/>
      <c r="AJ653" s="17"/>
      <c r="AK653" s="15"/>
    </row>
    <row r="654" spans="1:37" ht="21.75" thickBot="1" x14ac:dyDescent="0.65">
      <c r="A654" s="2"/>
      <c r="B654" s="2"/>
      <c r="C654" s="2"/>
      <c r="D654" s="2"/>
      <c r="E654" s="2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2"/>
      <c r="AH654" s="2"/>
      <c r="AI654" s="11"/>
      <c r="AJ654" s="16"/>
      <c r="AK654" s="14"/>
    </row>
    <row r="655" spans="1:37" ht="21.75" thickBot="1" x14ac:dyDescent="0.65">
      <c r="A655" s="5"/>
      <c r="B655" s="5"/>
      <c r="C655" s="5"/>
      <c r="D655" s="5"/>
      <c r="E655" s="5"/>
      <c r="F655" s="5"/>
      <c r="G655" s="5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5"/>
      <c r="AH655" s="5"/>
      <c r="AI655" s="12"/>
      <c r="AJ655" s="17"/>
      <c r="AK655" s="15"/>
    </row>
    <row r="656" spans="1:37" ht="21.75" thickBot="1" x14ac:dyDescent="0.65">
      <c r="A656" s="2"/>
      <c r="B656" s="2"/>
      <c r="C656" s="2"/>
      <c r="D656" s="2"/>
      <c r="E656" s="2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2"/>
      <c r="AH656" s="2"/>
      <c r="AI656" s="11"/>
      <c r="AJ656" s="16"/>
      <c r="AK656" s="14"/>
    </row>
    <row r="657" spans="1:37" ht="21.75" thickBot="1" x14ac:dyDescent="0.65">
      <c r="A657" s="5"/>
      <c r="B657" s="5"/>
      <c r="C657" s="5"/>
      <c r="D657" s="5"/>
      <c r="E657" s="5"/>
      <c r="F657" s="5"/>
      <c r="G657" s="5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5"/>
      <c r="AH657" s="5"/>
      <c r="AI657" s="12"/>
      <c r="AJ657" s="17"/>
      <c r="AK657" s="15"/>
    </row>
    <row r="658" spans="1:37" ht="21.75" thickBot="1" x14ac:dyDescent="0.65">
      <c r="A658" s="2"/>
      <c r="B658" s="2"/>
      <c r="C658" s="2"/>
      <c r="D658" s="2"/>
      <c r="E658" s="2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2"/>
      <c r="AH658" s="2"/>
      <c r="AI658" s="11"/>
      <c r="AJ658" s="16"/>
      <c r="AK658" s="14"/>
    </row>
    <row r="659" spans="1:37" ht="21.75" thickBot="1" x14ac:dyDescent="0.65">
      <c r="A659" s="5"/>
      <c r="B659" s="5"/>
      <c r="C659" s="5"/>
      <c r="D659" s="5"/>
      <c r="E659" s="5"/>
      <c r="F659" s="5"/>
      <c r="G659" s="5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5"/>
      <c r="AH659" s="5"/>
      <c r="AI659" s="12"/>
      <c r="AJ659" s="17"/>
      <c r="AK659" s="15"/>
    </row>
    <row r="660" spans="1:37" ht="21.75" thickBot="1" x14ac:dyDescent="0.65">
      <c r="A660" s="2"/>
      <c r="B660" s="2"/>
      <c r="C660" s="2"/>
      <c r="D660" s="2"/>
      <c r="E660" s="2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2"/>
      <c r="AH660" s="2"/>
      <c r="AI660" s="11"/>
      <c r="AJ660" s="16"/>
      <c r="AK660" s="14"/>
    </row>
    <row r="661" spans="1:37" ht="21.75" thickBot="1" x14ac:dyDescent="0.65">
      <c r="A661" s="5"/>
      <c r="B661" s="5"/>
      <c r="C661" s="5"/>
      <c r="D661" s="5"/>
      <c r="E661" s="5"/>
      <c r="F661" s="5"/>
      <c r="G661" s="5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5"/>
      <c r="AH661" s="5"/>
      <c r="AI661" s="12"/>
      <c r="AJ661" s="17"/>
      <c r="AK661" s="15"/>
    </row>
    <row r="662" spans="1:37" ht="21.75" thickBot="1" x14ac:dyDescent="0.65">
      <c r="A662" s="2"/>
      <c r="B662" s="2"/>
      <c r="C662" s="2"/>
      <c r="D662" s="2"/>
      <c r="E662" s="2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2"/>
      <c r="AH662" s="2"/>
      <c r="AI662" s="11"/>
      <c r="AJ662" s="16"/>
      <c r="AK662" s="14"/>
    </row>
    <row r="663" spans="1:37" ht="21.75" thickBot="1" x14ac:dyDescent="0.65">
      <c r="A663" s="5"/>
      <c r="B663" s="5"/>
      <c r="C663" s="5"/>
      <c r="D663" s="5"/>
      <c r="E663" s="5"/>
      <c r="F663" s="5"/>
      <c r="G663" s="5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5"/>
      <c r="AH663" s="5"/>
      <c r="AI663" s="12"/>
      <c r="AJ663" s="17"/>
      <c r="AK663" s="15"/>
    </row>
    <row r="664" spans="1:37" ht="21.75" thickBot="1" x14ac:dyDescent="0.65">
      <c r="A664" s="2"/>
      <c r="B664" s="2"/>
      <c r="C664" s="2"/>
      <c r="D664" s="2"/>
      <c r="E664" s="2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2"/>
      <c r="AH664" s="2"/>
      <c r="AI664" s="11"/>
      <c r="AJ664" s="16"/>
      <c r="AK664" s="14"/>
    </row>
    <row r="665" spans="1:37" ht="21.75" thickBot="1" x14ac:dyDescent="0.65">
      <c r="A665" s="5"/>
      <c r="B665" s="5"/>
      <c r="C665" s="5"/>
      <c r="D665" s="5"/>
      <c r="E665" s="5"/>
      <c r="F665" s="5"/>
      <c r="G665" s="5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5"/>
      <c r="AH665" s="5"/>
      <c r="AI665" s="12"/>
      <c r="AJ665" s="17"/>
      <c r="AK665" s="15"/>
    </row>
    <row r="666" spans="1:37" ht="21.75" thickBot="1" x14ac:dyDescent="0.65">
      <c r="A666" s="2"/>
      <c r="B666" s="2"/>
      <c r="C666" s="2"/>
      <c r="D666" s="2"/>
      <c r="E666" s="2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2"/>
      <c r="AH666" s="2"/>
      <c r="AI666" s="11"/>
      <c r="AJ666" s="16"/>
      <c r="AK666" s="14"/>
    </row>
    <row r="667" spans="1:37" ht="21.75" thickBot="1" x14ac:dyDescent="0.65">
      <c r="A667" s="5"/>
      <c r="B667" s="5"/>
      <c r="C667" s="5"/>
      <c r="D667" s="5"/>
      <c r="E667" s="5"/>
      <c r="F667" s="5"/>
      <c r="G667" s="5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5"/>
      <c r="AH667" s="5"/>
      <c r="AI667" s="12"/>
      <c r="AJ667" s="17"/>
      <c r="AK667" s="15"/>
    </row>
    <row r="668" spans="1:37" ht="21.75" thickBot="1" x14ac:dyDescent="0.65">
      <c r="A668" s="2"/>
      <c r="B668" s="2"/>
      <c r="C668" s="2"/>
      <c r="D668" s="2"/>
      <c r="E668" s="2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2"/>
      <c r="AH668" s="2"/>
      <c r="AI668" s="11"/>
      <c r="AJ668" s="16"/>
      <c r="AK668" s="14"/>
    </row>
    <row r="669" spans="1:37" ht="21.75" thickBot="1" x14ac:dyDescent="0.65">
      <c r="A669" s="5"/>
      <c r="B669" s="5"/>
      <c r="C669" s="5"/>
      <c r="D669" s="5"/>
      <c r="E669" s="5"/>
      <c r="F669" s="5"/>
      <c r="G669" s="5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5"/>
      <c r="AH669" s="5"/>
      <c r="AI669" s="12"/>
      <c r="AJ669" s="17"/>
      <c r="AK669" s="15"/>
    </row>
    <row r="670" spans="1:37" ht="21.75" thickBot="1" x14ac:dyDescent="0.65">
      <c r="A670" s="2"/>
      <c r="B670" s="2"/>
      <c r="C670" s="2"/>
      <c r="D670" s="2"/>
      <c r="E670" s="2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2"/>
      <c r="AH670" s="2"/>
      <c r="AI670" s="11"/>
      <c r="AJ670" s="16"/>
      <c r="AK670" s="14"/>
    </row>
    <row r="671" spans="1:37" ht="21.75" thickBot="1" x14ac:dyDescent="0.65">
      <c r="A671" s="5"/>
      <c r="B671" s="5"/>
      <c r="C671" s="5"/>
      <c r="D671" s="5"/>
      <c r="E671" s="5"/>
      <c r="F671" s="5"/>
      <c r="G671" s="5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5"/>
      <c r="AH671" s="5"/>
      <c r="AI671" s="12"/>
      <c r="AJ671" s="17"/>
      <c r="AK671" s="15"/>
    </row>
    <row r="672" spans="1:37" ht="21.75" thickBot="1" x14ac:dyDescent="0.65">
      <c r="A672" s="2"/>
      <c r="B672" s="2"/>
      <c r="C672" s="2"/>
      <c r="D672" s="2"/>
      <c r="E672" s="2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2"/>
      <c r="AH672" s="2"/>
      <c r="AI672" s="11"/>
      <c r="AJ672" s="16"/>
      <c r="AK672" s="14"/>
    </row>
    <row r="673" spans="1:37" ht="21.75" thickBot="1" x14ac:dyDescent="0.65">
      <c r="A673" s="5"/>
      <c r="B673" s="5"/>
      <c r="C673" s="5"/>
      <c r="D673" s="5"/>
      <c r="E673" s="5"/>
      <c r="F673" s="5"/>
      <c r="G673" s="5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5"/>
      <c r="AH673" s="5"/>
      <c r="AI673" s="12"/>
      <c r="AJ673" s="17"/>
      <c r="AK673" s="15"/>
    </row>
    <row r="674" spans="1:37" ht="21.75" thickBot="1" x14ac:dyDescent="0.65">
      <c r="A674" s="2"/>
      <c r="B674" s="2"/>
      <c r="C674" s="2"/>
      <c r="D674" s="2"/>
      <c r="E674" s="2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2"/>
      <c r="AH674" s="2"/>
      <c r="AI674" s="11"/>
      <c r="AJ674" s="16"/>
      <c r="AK674" s="14"/>
    </row>
    <row r="675" spans="1:37" ht="21.75" thickBot="1" x14ac:dyDescent="0.65">
      <c r="A675" s="5"/>
      <c r="B675" s="5"/>
      <c r="C675" s="5"/>
      <c r="D675" s="5"/>
      <c r="E675" s="5"/>
      <c r="F675" s="5"/>
      <c r="G675" s="5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5"/>
      <c r="AH675" s="5"/>
      <c r="AI675" s="12"/>
      <c r="AJ675" s="17"/>
      <c r="AK675" s="15"/>
    </row>
    <row r="676" spans="1:37" ht="21.75" thickBot="1" x14ac:dyDescent="0.65">
      <c r="A676" s="2"/>
      <c r="B676" s="2"/>
      <c r="C676" s="2"/>
      <c r="D676" s="2"/>
      <c r="E676" s="2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2"/>
      <c r="AH676" s="2"/>
      <c r="AI676" s="11"/>
      <c r="AJ676" s="16"/>
      <c r="AK676" s="14"/>
    </row>
    <row r="677" spans="1:37" ht="21.75" thickBot="1" x14ac:dyDescent="0.65">
      <c r="A677" s="5"/>
      <c r="B677" s="5"/>
      <c r="C677" s="5"/>
      <c r="D677" s="5"/>
      <c r="E677" s="5"/>
      <c r="F677" s="5"/>
      <c r="G677" s="5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5"/>
      <c r="AH677" s="5"/>
      <c r="AI677" s="12"/>
      <c r="AJ677" s="17"/>
      <c r="AK677" s="15"/>
    </row>
    <row r="678" spans="1:37" ht="21.75" thickBot="1" x14ac:dyDescent="0.65">
      <c r="A678" s="2"/>
      <c r="B678" s="2"/>
      <c r="C678" s="2"/>
      <c r="D678" s="2"/>
      <c r="E678" s="2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2"/>
      <c r="AH678" s="2"/>
      <c r="AI678" s="11"/>
      <c r="AJ678" s="16"/>
      <c r="AK678" s="14"/>
    </row>
    <row r="679" spans="1:37" ht="21.75" thickBot="1" x14ac:dyDescent="0.65">
      <c r="A679" s="5"/>
      <c r="B679" s="5"/>
      <c r="C679" s="5"/>
      <c r="D679" s="5"/>
      <c r="E679" s="5"/>
      <c r="F679" s="5"/>
      <c r="G679" s="5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5"/>
      <c r="AH679" s="5"/>
      <c r="AI679" s="12"/>
      <c r="AJ679" s="17"/>
      <c r="AK679" s="15"/>
    </row>
    <row r="680" spans="1:37" ht="21.75" thickBot="1" x14ac:dyDescent="0.65">
      <c r="A680" s="2"/>
      <c r="B680" s="2"/>
      <c r="C680" s="2"/>
      <c r="D680" s="2"/>
      <c r="E680" s="2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2"/>
      <c r="AH680" s="2"/>
      <c r="AI680" s="11"/>
      <c r="AJ680" s="16"/>
      <c r="AK680" s="14"/>
    </row>
    <row r="681" spans="1:37" ht="21.75" thickBot="1" x14ac:dyDescent="0.65">
      <c r="A681" s="5"/>
      <c r="B681" s="5"/>
      <c r="C681" s="5"/>
      <c r="D681" s="5"/>
      <c r="E681" s="5"/>
      <c r="F681" s="5"/>
      <c r="G681" s="5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5"/>
      <c r="AH681" s="5"/>
      <c r="AI681" s="12"/>
      <c r="AJ681" s="17"/>
      <c r="AK681" s="15"/>
    </row>
    <row r="682" spans="1:37" ht="21.75" thickBot="1" x14ac:dyDescent="0.65">
      <c r="A682" s="2"/>
      <c r="B682" s="2"/>
      <c r="C682" s="2"/>
      <c r="D682" s="2"/>
      <c r="E682" s="2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2"/>
      <c r="AH682" s="2"/>
      <c r="AI682" s="11"/>
      <c r="AJ682" s="16"/>
      <c r="AK682" s="14"/>
    </row>
    <row r="683" spans="1:37" ht="21.75" thickBot="1" x14ac:dyDescent="0.65">
      <c r="A683" s="5"/>
      <c r="B683" s="5"/>
      <c r="C683" s="5"/>
      <c r="D683" s="5"/>
      <c r="E683" s="5"/>
      <c r="F683" s="5"/>
      <c r="G683" s="5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5"/>
      <c r="AH683" s="5"/>
      <c r="AI683" s="12"/>
      <c r="AJ683" s="17"/>
      <c r="AK683" s="15"/>
    </row>
    <row r="684" spans="1:37" ht="21.75" thickBot="1" x14ac:dyDescent="0.65">
      <c r="A684" s="2"/>
      <c r="B684" s="2"/>
      <c r="C684" s="2"/>
      <c r="D684" s="2"/>
      <c r="E684" s="2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2"/>
      <c r="AH684" s="2"/>
      <c r="AI684" s="11"/>
      <c r="AJ684" s="16"/>
      <c r="AK684" s="14"/>
    </row>
    <row r="685" spans="1:37" ht="21.75" thickBot="1" x14ac:dyDescent="0.65">
      <c r="A685" s="5"/>
      <c r="B685" s="5"/>
      <c r="C685" s="5"/>
      <c r="D685" s="5"/>
      <c r="E685" s="5"/>
      <c r="F685" s="5"/>
      <c r="G685" s="5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5"/>
      <c r="AH685" s="5"/>
      <c r="AI685" s="12"/>
      <c r="AJ685" s="17"/>
      <c r="AK685" s="15"/>
    </row>
    <row r="686" spans="1:37" ht="21.75" thickBot="1" x14ac:dyDescent="0.65">
      <c r="A686" s="2"/>
      <c r="B686" s="2"/>
      <c r="C686" s="2"/>
      <c r="D686" s="2"/>
      <c r="E686" s="2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2"/>
      <c r="AH686" s="2"/>
      <c r="AI686" s="11"/>
      <c r="AJ686" s="16"/>
      <c r="AK686" s="14"/>
    </row>
    <row r="687" spans="1:37" ht="21.75" thickBot="1" x14ac:dyDescent="0.65">
      <c r="A687" s="5"/>
      <c r="B687" s="5"/>
      <c r="C687" s="5"/>
      <c r="D687" s="5"/>
      <c r="E687" s="5"/>
      <c r="F687" s="5"/>
      <c r="G687" s="5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5"/>
      <c r="AH687" s="5"/>
      <c r="AI687" s="12"/>
      <c r="AJ687" s="17"/>
      <c r="AK687" s="15"/>
    </row>
    <row r="688" spans="1:37" ht="21.75" thickBot="1" x14ac:dyDescent="0.65">
      <c r="A688" s="2"/>
      <c r="B688" s="2"/>
      <c r="C688" s="2"/>
      <c r="D688" s="2"/>
      <c r="E688" s="2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2"/>
      <c r="AH688" s="2"/>
      <c r="AI688" s="11"/>
      <c r="AJ688" s="16"/>
      <c r="AK688" s="14"/>
    </row>
    <row r="689" spans="1:37" ht="21.75" thickBot="1" x14ac:dyDescent="0.65">
      <c r="A689" s="5"/>
      <c r="B689" s="5"/>
      <c r="C689" s="5"/>
      <c r="D689" s="5"/>
      <c r="E689" s="5"/>
      <c r="F689" s="5"/>
      <c r="G689" s="5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5"/>
      <c r="AH689" s="5"/>
      <c r="AI689" s="12"/>
      <c r="AJ689" s="17"/>
      <c r="AK689" s="15"/>
    </row>
    <row r="690" spans="1:37" ht="21.75" thickBot="1" x14ac:dyDescent="0.65">
      <c r="A690" s="2"/>
      <c r="B690" s="2"/>
      <c r="C690" s="2"/>
      <c r="D690" s="2"/>
      <c r="E690" s="2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2"/>
      <c r="AH690" s="2"/>
      <c r="AI690" s="11"/>
      <c r="AJ690" s="16"/>
      <c r="AK690" s="14"/>
    </row>
    <row r="691" spans="1:37" ht="21.75" thickBot="1" x14ac:dyDescent="0.65">
      <c r="A691" s="5"/>
      <c r="B691" s="5"/>
      <c r="C691" s="5"/>
      <c r="D691" s="5"/>
      <c r="E691" s="5"/>
      <c r="F691" s="5"/>
      <c r="G691" s="5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5"/>
      <c r="AH691" s="5"/>
      <c r="AI691" s="12"/>
      <c r="AJ691" s="17"/>
      <c r="AK691" s="15"/>
    </row>
    <row r="692" spans="1:37" ht="21.75" thickBot="1" x14ac:dyDescent="0.65">
      <c r="A692" s="2"/>
      <c r="B692" s="2"/>
      <c r="C692" s="2"/>
      <c r="D692" s="2"/>
      <c r="E692" s="2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2"/>
      <c r="AH692" s="2"/>
      <c r="AI692" s="11"/>
      <c r="AJ692" s="16"/>
      <c r="AK692" s="14"/>
    </row>
    <row r="693" spans="1:37" ht="21.75" thickBot="1" x14ac:dyDescent="0.65">
      <c r="A693" s="5"/>
      <c r="B693" s="5"/>
      <c r="C693" s="5"/>
      <c r="D693" s="5"/>
      <c r="E693" s="5"/>
      <c r="F693" s="5"/>
      <c r="G693" s="5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5"/>
      <c r="AH693" s="5"/>
      <c r="AI693" s="12"/>
      <c r="AJ693" s="17"/>
      <c r="AK693" s="15"/>
    </row>
    <row r="694" spans="1:37" ht="21.75" thickBot="1" x14ac:dyDescent="0.65">
      <c r="A694" s="2"/>
      <c r="B694" s="2"/>
      <c r="C694" s="2"/>
      <c r="D694" s="2"/>
      <c r="E694" s="2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2"/>
      <c r="AH694" s="2"/>
      <c r="AI694" s="11"/>
      <c r="AJ694" s="16"/>
      <c r="AK694" s="14"/>
    </row>
    <row r="695" spans="1:37" ht="21.75" thickBot="1" x14ac:dyDescent="0.65">
      <c r="A695" s="5"/>
      <c r="B695" s="5"/>
      <c r="C695" s="5"/>
      <c r="D695" s="5"/>
      <c r="E695" s="5"/>
      <c r="F695" s="5"/>
      <c r="G695" s="5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5"/>
      <c r="AH695" s="5"/>
      <c r="AI695" s="12"/>
      <c r="AJ695" s="17"/>
      <c r="AK695" s="15"/>
    </row>
    <row r="696" spans="1:37" ht="21.75" thickBot="1" x14ac:dyDescent="0.65">
      <c r="A696" s="2"/>
      <c r="B696" s="2"/>
      <c r="C696" s="2"/>
      <c r="D696" s="2"/>
      <c r="E696" s="2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2"/>
      <c r="AH696" s="2"/>
      <c r="AI696" s="11"/>
      <c r="AJ696" s="16"/>
      <c r="AK696" s="14"/>
    </row>
    <row r="697" spans="1:37" ht="21.75" thickBot="1" x14ac:dyDescent="0.65">
      <c r="A697" s="5"/>
      <c r="B697" s="5"/>
      <c r="C697" s="5"/>
      <c r="D697" s="5"/>
      <c r="E697" s="5"/>
      <c r="F697" s="5"/>
      <c r="G697" s="5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5"/>
      <c r="AH697" s="5"/>
      <c r="AI697" s="12"/>
      <c r="AJ697" s="17"/>
      <c r="AK697" s="15"/>
    </row>
    <row r="698" spans="1:37" ht="21.75" thickBot="1" x14ac:dyDescent="0.65">
      <c r="A698" s="2"/>
      <c r="B698" s="2"/>
      <c r="C698" s="2"/>
      <c r="D698" s="2"/>
      <c r="E698" s="2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2"/>
      <c r="AH698" s="2"/>
      <c r="AI698" s="11"/>
      <c r="AJ698" s="16"/>
      <c r="AK698" s="14"/>
    </row>
    <row r="699" spans="1:37" ht="21.75" thickBot="1" x14ac:dyDescent="0.65">
      <c r="A699" s="5"/>
      <c r="B699" s="5"/>
      <c r="C699" s="5"/>
      <c r="D699" s="5"/>
      <c r="E699" s="5"/>
      <c r="F699" s="5"/>
      <c r="G699" s="5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5"/>
      <c r="AH699" s="5"/>
      <c r="AI699" s="12"/>
      <c r="AJ699" s="17"/>
      <c r="AK699" s="15"/>
    </row>
    <row r="700" spans="1:37" ht="21.75" thickBot="1" x14ac:dyDescent="0.65">
      <c r="A700" s="2"/>
      <c r="B700" s="2"/>
      <c r="C700" s="2"/>
      <c r="D700" s="2"/>
      <c r="E700" s="2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2"/>
      <c r="AH700" s="2"/>
      <c r="AI700" s="11"/>
      <c r="AJ700" s="16"/>
      <c r="AK700" s="14"/>
    </row>
    <row r="701" spans="1:37" ht="21.75" thickBot="1" x14ac:dyDescent="0.65">
      <c r="A701" s="5"/>
      <c r="B701" s="5"/>
      <c r="C701" s="5"/>
      <c r="D701" s="5"/>
      <c r="E701" s="5"/>
      <c r="F701" s="5"/>
      <c r="G701" s="5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5"/>
      <c r="AH701" s="5"/>
      <c r="AI701" s="12"/>
      <c r="AJ701" s="17"/>
      <c r="AK701" s="15"/>
    </row>
    <row r="702" spans="1:37" ht="21.75" thickBot="1" x14ac:dyDescent="0.65">
      <c r="A702" s="2"/>
      <c r="B702" s="2"/>
      <c r="C702" s="2"/>
      <c r="D702" s="2"/>
      <c r="E702" s="2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2"/>
      <c r="AH702" s="2"/>
      <c r="AI702" s="11"/>
      <c r="AJ702" s="16"/>
      <c r="AK702" s="14"/>
    </row>
    <row r="703" spans="1:37" ht="21.75" thickBot="1" x14ac:dyDescent="0.65">
      <c r="A703" s="5"/>
      <c r="B703" s="5"/>
      <c r="C703" s="5"/>
      <c r="D703" s="5"/>
      <c r="E703" s="5"/>
      <c r="F703" s="5"/>
      <c r="G703" s="5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5"/>
      <c r="AH703" s="5"/>
      <c r="AI703" s="12"/>
      <c r="AJ703" s="17"/>
      <c r="AK703" s="15"/>
    </row>
    <row r="704" spans="1:37" ht="21.75" thickBot="1" x14ac:dyDescent="0.65">
      <c r="A704" s="2"/>
      <c r="B704" s="2"/>
      <c r="C704" s="2"/>
      <c r="D704" s="2"/>
      <c r="E704" s="2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2"/>
      <c r="AH704" s="2"/>
      <c r="AI704" s="11"/>
      <c r="AJ704" s="16"/>
      <c r="AK704" s="14"/>
    </row>
    <row r="705" spans="1:37" ht="21.75" thickBot="1" x14ac:dyDescent="0.65">
      <c r="A705" s="5"/>
      <c r="B705" s="5"/>
      <c r="C705" s="5"/>
      <c r="D705" s="5"/>
      <c r="E705" s="5"/>
      <c r="F705" s="5"/>
      <c r="G705" s="5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5"/>
      <c r="AH705" s="5"/>
      <c r="AI705" s="12"/>
      <c r="AJ705" s="17"/>
      <c r="AK705" s="15"/>
    </row>
    <row r="706" spans="1:37" ht="21.75" thickBot="1" x14ac:dyDescent="0.65">
      <c r="A706" s="2"/>
      <c r="B706" s="2"/>
      <c r="C706" s="2"/>
      <c r="D706" s="2"/>
      <c r="E706" s="2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2"/>
      <c r="AH706" s="2"/>
      <c r="AI706" s="11"/>
      <c r="AJ706" s="16"/>
      <c r="AK706" s="14"/>
    </row>
    <row r="707" spans="1:37" ht="21.75" thickBot="1" x14ac:dyDescent="0.65">
      <c r="A707" s="5"/>
      <c r="B707" s="5"/>
      <c r="C707" s="5"/>
      <c r="D707" s="5"/>
      <c r="E707" s="5"/>
      <c r="F707" s="5"/>
      <c r="G707" s="5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5"/>
      <c r="AH707" s="5"/>
      <c r="AI707" s="12"/>
      <c r="AJ707" s="17"/>
      <c r="AK707" s="15"/>
    </row>
    <row r="708" spans="1:37" ht="21.75" thickBot="1" x14ac:dyDescent="0.65">
      <c r="A708" s="2"/>
      <c r="B708" s="2"/>
      <c r="C708" s="2"/>
      <c r="D708" s="2"/>
      <c r="E708" s="2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2"/>
      <c r="AH708" s="2"/>
      <c r="AI708" s="11"/>
      <c r="AJ708" s="16"/>
      <c r="AK708" s="14"/>
    </row>
    <row r="709" spans="1:37" ht="21.75" thickBot="1" x14ac:dyDescent="0.65">
      <c r="A709" s="5"/>
      <c r="B709" s="5"/>
      <c r="C709" s="5"/>
      <c r="D709" s="5"/>
      <c r="E709" s="5"/>
      <c r="F709" s="5"/>
      <c r="G709" s="5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5"/>
      <c r="AH709" s="5"/>
      <c r="AI709" s="12"/>
      <c r="AJ709" s="17"/>
      <c r="AK709" s="15"/>
    </row>
    <row r="710" spans="1:37" ht="21.75" thickBot="1" x14ac:dyDescent="0.65">
      <c r="A710" s="2"/>
      <c r="B710" s="2"/>
      <c r="C710" s="2"/>
      <c r="D710" s="2"/>
      <c r="E710" s="2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2"/>
      <c r="AH710" s="2"/>
      <c r="AI710" s="11"/>
      <c r="AJ710" s="16"/>
      <c r="AK710" s="14"/>
    </row>
    <row r="711" spans="1:37" ht="21.75" thickBot="1" x14ac:dyDescent="0.65">
      <c r="A711" s="5"/>
      <c r="B711" s="5"/>
      <c r="C711" s="5"/>
      <c r="D711" s="5"/>
      <c r="E711" s="5"/>
      <c r="F711" s="5"/>
      <c r="G711" s="5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5"/>
      <c r="AH711" s="5"/>
      <c r="AI711" s="12"/>
      <c r="AJ711" s="17"/>
      <c r="AK711" s="15"/>
    </row>
    <row r="712" spans="1:37" ht="21.75" thickBot="1" x14ac:dyDescent="0.65">
      <c r="A712" s="2"/>
      <c r="B712" s="2"/>
      <c r="C712" s="2"/>
      <c r="D712" s="2"/>
      <c r="E712" s="2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2"/>
      <c r="AH712" s="2"/>
      <c r="AI712" s="11"/>
      <c r="AJ712" s="16"/>
      <c r="AK712" s="14"/>
    </row>
    <row r="713" spans="1:37" ht="21.75" thickBot="1" x14ac:dyDescent="0.65">
      <c r="A713" s="5"/>
      <c r="B713" s="5"/>
      <c r="C713" s="5"/>
      <c r="D713" s="5"/>
      <c r="E713" s="5"/>
      <c r="F713" s="5"/>
      <c r="G713" s="5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5"/>
      <c r="AH713" s="5"/>
      <c r="AI713" s="12"/>
      <c r="AJ713" s="17"/>
      <c r="AK713" s="15"/>
    </row>
    <row r="714" spans="1:37" ht="21.75" thickBot="1" x14ac:dyDescent="0.65">
      <c r="A714" s="2"/>
      <c r="B714" s="2"/>
      <c r="C714" s="2"/>
      <c r="D714" s="2"/>
      <c r="E714" s="2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2"/>
      <c r="AH714" s="2"/>
      <c r="AI714" s="11"/>
      <c r="AJ714" s="16"/>
      <c r="AK714" s="14"/>
    </row>
    <row r="715" spans="1:37" ht="21.75" thickBot="1" x14ac:dyDescent="0.65">
      <c r="A715" s="5"/>
      <c r="B715" s="5"/>
      <c r="C715" s="5"/>
      <c r="D715" s="5"/>
      <c r="E715" s="5"/>
      <c r="F715" s="5"/>
      <c r="G715" s="5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5"/>
      <c r="AH715" s="5"/>
      <c r="AI715" s="12"/>
      <c r="AJ715" s="17"/>
      <c r="AK715" s="15"/>
    </row>
    <row r="716" spans="1:37" ht="21.75" thickBot="1" x14ac:dyDescent="0.65">
      <c r="A716" s="2"/>
      <c r="B716" s="2"/>
      <c r="C716" s="2"/>
      <c r="D716" s="2"/>
      <c r="E716" s="2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2"/>
      <c r="AH716" s="2"/>
      <c r="AI716" s="11"/>
      <c r="AJ716" s="16"/>
      <c r="AK716" s="14"/>
    </row>
    <row r="717" spans="1:37" ht="21.75" thickBot="1" x14ac:dyDescent="0.65">
      <c r="A717" s="5"/>
      <c r="B717" s="5"/>
      <c r="C717" s="5"/>
      <c r="D717" s="5"/>
      <c r="E717" s="5"/>
      <c r="F717" s="5"/>
      <c r="G717" s="5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5"/>
      <c r="AH717" s="5"/>
      <c r="AI717" s="12"/>
      <c r="AJ717" s="17"/>
      <c r="AK717" s="15"/>
    </row>
    <row r="718" spans="1:37" ht="21.75" thickBot="1" x14ac:dyDescent="0.65">
      <c r="A718" s="2"/>
      <c r="B718" s="2"/>
      <c r="C718" s="2"/>
      <c r="D718" s="2"/>
      <c r="E718" s="2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2"/>
      <c r="AH718" s="2"/>
      <c r="AI718" s="11"/>
      <c r="AJ718" s="16"/>
      <c r="AK718" s="14"/>
    </row>
    <row r="719" spans="1:37" ht="21.75" thickBot="1" x14ac:dyDescent="0.65">
      <c r="A719" s="5"/>
      <c r="B719" s="5"/>
      <c r="C719" s="5"/>
      <c r="D719" s="5"/>
      <c r="E719" s="5"/>
      <c r="F719" s="5"/>
      <c r="G719" s="5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5"/>
      <c r="AH719" s="5"/>
      <c r="AI719" s="12"/>
      <c r="AJ719" s="17"/>
      <c r="AK719" s="15"/>
    </row>
    <row r="720" spans="1:37" ht="21.75" thickBot="1" x14ac:dyDescent="0.65">
      <c r="A720" s="2"/>
      <c r="B720" s="2"/>
      <c r="C720" s="2"/>
      <c r="D720" s="2"/>
      <c r="E720" s="2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2"/>
      <c r="AH720" s="2"/>
      <c r="AI720" s="11"/>
      <c r="AJ720" s="16"/>
      <c r="AK720" s="14"/>
    </row>
    <row r="721" spans="1:37" ht="21.75" thickBot="1" x14ac:dyDescent="0.65">
      <c r="A721" s="5"/>
      <c r="B721" s="5"/>
      <c r="C721" s="5"/>
      <c r="D721" s="5"/>
      <c r="E721" s="5"/>
      <c r="F721" s="5"/>
      <c r="G721" s="5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5"/>
      <c r="AH721" s="5"/>
      <c r="AI721" s="12"/>
      <c r="AJ721" s="17"/>
      <c r="AK721" s="15"/>
    </row>
    <row r="722" spans="1:37" ht="21.75" thickBot="1" x14ac:dyDescent="0.65">
      <c r="A722" s="2"/>
      <c r="B722" s="2"/>
      <c r="C722" s="2"/>
      <c r="D722" s="2"/>
      <c r="E722" s="2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2"/>
      <c r="AH722" s="2"/>
      <c r="AI722" s="11"/>
      <c r="AJ722" s="16"/>
      <c r="AK722" s="14"/>
    </row>
    <row r="723" spans="1:37" ht="21.75" thickBot="1" x14ac:dyDescent="0.65">
      <c r="A723" s="5"/>
      <c r="B723" s="5"/>
      <c r="C723" s="5"/>
      <c r="D723" s="5"/>
      <c r="E723" s="5"/>
      <c r="F723" s="5"/>
      <c r="G723" s="5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5"/>
      <c r="AH723" s="5"/>
      <c r="AI723" s="12"/>
      <c r="AJ723" s="17"/>
      <c r="AK723" s="15"/>
    </row>
    <row r="724" spans="1:37" ht="21.75" thickBot="1" x14ac:dyDescent="0.65">
      <c r="A724" s="2"/>
      <c r="B724" s="2"/>
      <c r="C724" s="2"/>
      <c r="D724" s="2"/>
      <c r="E724" s="2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2"/>
      <c r="AH724" s="2"/>
      <c r="AI724" s="11"/>
      <c r="AJ724" s="16"/>
      <c r="AK724" s="14"/>
    </row>
    <row r="725" spans="1:37" ht="21.75" thickBot="1" x14ac:dyDescent="0.65">
      <c r="A725" s="5"/>
      <c r="B725" s="5"/>
      <c r="C725" s="5"/>
      <c r="D725" s="5"/>
      <c r="E725" s="5"/>
      <c r="F725" s="5"/>
      <c r="G725" s="5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5"/>
      <c r="AH725" s="5"/>
      <c r="AI725" s="12"/>
      <c r="AJ725" s="17"/>
      <c r="AK725" s="15"/>
    </row>
    <row r="726" spans="1:37" ht="21.75" thickBot="1" x14ac:dyDescent="0.65">
      <c r="A726" s="2"/>
      <c r="B726" s="2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2"/>
      <c r="AH726" s="2"/>
      <c r="AI726" s="11"/>
      <c r="AJ726" s="16"/>
      <c r="AK726" s="14"/>
    </row>
    <row r="727" spans="1:37" ht="21.75" thickBot="1" x14ac:dyDescent="0.65">
      <c r="A727" s="5"/>
      <c r="B727" s="5"/>
      <c r="C727" s="5"/>
      <c r="D727" s="5"/>
      <c r="E727" s="5"/>
      <c r="F727" s="5"/>
      <c r="G727" s="5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5"/>
      <c r="AH727" s="5"/>
      <c r="AI727" s="12"/>
      <c r="AJ727" s="17"/>
      <c r="AK727" s="15"/>
    </row>
    <row r="728" spans="1:37" ht="21.75" thickBot="1" x14ac:dyDescent="0.65">
      <c r="A728" s="2"/>
      <c r="B728" s="2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2"/>
      <c r="AH728" s="2"/>
      <c r="AI728" s="11"/>
      <c r="AJ728" s="16"/>
      <c r="AK728" s="14"/>
    </row>
    <row r="729" spans="1:37" ht="21.75" thickBot="1" x14ac:dyDescent="0.65">
      <c r="A729" s="5"/>
      <c r="B729" s="5"/>
      <c r="C729" s="5"/>
      <c r="D729" s="5"/>
      <c r="E729" s="5"/>
      <c r="F729" s="5"/>
      <c r="G729" s="5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5"/>
      <c r="AH729" s="5"/>
      <c r="AI729" s="12"/>
      <c r="AJ729" s="17"/>
      <c r="AK729" s="15"/>
    </row>
    <row r="730" spans="1:37" ht="21.75" thickBot="1" x14ac:dyDescent="0.65">
      <c r="A730" s="2"/>
      <c r="B730" s="2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2"/>
      <c r="AH730" s="2"/>
      <c r="AI730" s="11"/>
      <c r="AJ730" s="16"/>
      <c r="AK730" s="14"/>
    </row>
    <row r="731" spans="1:37" ht="21.75" thickBot="1" x14ac:dyDescent="0.65">
      <c r="A731" s="5"/>
      <c r="B731" s="5"/>
      <c r="C731" s="5"/>
      <c r="D731" s="5"/>
      <c r="E731" s="5"/>
      <c r="F731" s="5"/>
      <c r="G731" s="5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5"/>
      <c r="AH731" s="5"/>
      <c r="AI731" s="12"/>
      <c r="AJ731" s="17"/>
      <c r="AK731" s="15"/>
    </row>
    <row r="732" spans="1:37" ht="21.75" thickBot="1" x14ac:dyDescent="0.65">
      <c r="A732" s="2"/>
      <c r="B732" s="2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2"/>
      <c r="AH732" s="2"/>
      <c r="AI732" s="11"/>
      <c r="AJ732" s="16"/>
      <c r="AK732" s="14"/>
    </row>
    <row r="733" spans="1:37" ht="21.75" thickBot="1" x14ac:dyDescent="0.65">
      <c r="A733" s="5"/>
      <c r="B733" s="5"/>
      <c r="C733" s="5"/>
      <c r="D733" s="5"/>
      <c r="E733" s="5"/>
      <c r="F733" s="5"/>
      <c r="G733" s="5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5"/>
      <c r="AH733" s="5"/>
      <c r="AI733" s="12"/>
      <c r="AJ733" s="17"/>
      <c r="AK733" s="15"/>
    </row>
    <row r="734" spans="1:37" ht="21.75" thickBot="1" x14ac:dyDescent="0.65">
      <c r="A734" s="2"/>
      <c r="B734" s="2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2"/>
      <c r="AH734" s="2"/>
      <c r="AI734" s="11"/>
      <c r="AJ734" s="16"/>
      <c r="AK734" s="14"/>
    </row>
    <row r="735" spans="1:37" ht="21.75" thickBot="1" x14ac:dyDescent="0.65">
      <c r="A735" s="5"/>
      <c r="B735" s="5"/>
      <c r="C735" s="5"/>
      <c r="D735" s="5"/>
      <c r="E735" s="5"/>
      <c r="F735" s="5"/>
      <c r="G735" s="5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5"/>
      <c r="AH735" s="5"/>
      <c r="AI735" s="12"/>
      <c r="AJ735" s="17"/>
      <c r="AK735" s="15"/>
    </row>
    <row r="736" spans="1:37" ht="21.75" thickBot="1" x14ac:dyDescent="0.65">
      <c r="A736" s="2"/>
      <c r="B736" s="2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2"/>
      <c r="AH736" s="2"/>
      <c r="AI736" s="11"/>
      <c r="AJ736" s="16"/>
      <c r="AK736" s="14"/>
    </row>
    <row r="737" spans="1:37" ht="21.75" thickBot="1" x14ac:dyDescent="0.65">
      <c r="A737" s="5"/>
      <c r="B737" s="5"/>
      <c r="C737" s="5"/>
      <c r="D737" s="5"/>
      <c r="E737" s="5"/>
      <c r="F737" s="5"/>
      <c r="G737" s="5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5"/>
      <c r="AH737" s="5"/>
      <c r="AI737" s="12"/>
      <c r="AJ737" s="17"/>
      <c r="AK737" s="15"/>
    </row>
    <row r="738" spans="1:37" ht="21.75" thickBot="1" x14ac:dyDescent="0.65">
      <c r="A738" s="2"/>
      <c r="B738" s="2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2"/>
      <c r="AH738" s="2"/>
      <c r="AI738" s="11"/>
      <c r="AJ738" s="16"/>
      <c r="AK738" s="14"/>
    </row>
    <row r="739" spans="1:37" ht="21.75" thickBot="1" x14ac:dyDescent="0.65">
      <c r="A739" s="5"/>
      <c r="B739" s="5"/>
      <c r="C739" s="5"/>
      <c r="D739" s="5"/>
      <c r="E739" s="5"/>
      <c r="F739" s="5"/>
      <c r="G739" s="5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5"/>
      <c r="AH739" s="5"/>
      <c r="AI739" s="12"/>
      <c r="AJ739" s="17"/>
      <c r="AK739" s="15"/>
    </row>
    <row r="740" spans="1:37" ht="21.75" thickBot="1" x14ac:dyDescent="0.65">
      <c r="A740" s="2"/>
      <c r="B740" s="2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2"/>
      <c r="AH740" s="2"/>
      <c r="AI740" s="11"/>
      <c r="AJ740" s="16"/>
      <c r="AK740" s="14"/>
    </row>
    <row r="741" spans="1:37" ht="21.75" thickBot="1" x14ac:dyDescent="0.65">
      <c r="A741" s="5"/>
      <c r="B741" s="5"/>
      <c r="C741" s="5"/>
      <c r="D741" s="5"/>
      <c r="E741" s="5"/>
      <c r="F741" s="5"/>
      <c r="G741" s="5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5"/>
      <c r="AH741" s="5"/>
      <c r="AI741" s="12"/>
      <c r="AJ741" s="17"/>
      <c r="AK741" s="15"/>
    </row>
    <row r="742" spans="1:37" ht="21.75" thickBot="1" x14ac:dyDescent="0.65">
      <c r="A742" s="2"/>
      <c r="B742" s="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2"/>
      <c r="AH742" s="2"/>
      <c r="AI742" s="11"/>
      <c r="AJ742" s="16"/>
      <c r="AK742" s="14"/>
    </row>
    <row r="743" spans="1:37" ht="21.75" thickBot="1" x14ac:dyDescent="0.65">
      <c r="A743" s="5"/>
      <c r="B743" s="5"/>
      <c r="C743" s="5"/>
      <c r="D743" s="5"/>
      <c r="E743" s="5"/>
      <c r="F743" s="5"/>
      <c r="G743" s="5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5"/>
      <c r="AH743" s="5"/>
      <c r="AI743" s="12"/>
      <c r="AJ743" s="17"/>
      <c r="AK743" s="15"/>
    </row>
    <row r="744" spans="1:37" ht="21.75" thickBot="1" x14ac:dyDescent="0.65">
      <c r="A744" s="2"/>
      <c r="B744" s="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2"/>
      <c r="AH744" s="2"/>
      <c r="AI744" s="11"/>
      <c r="AJ744" s="16"/>
      <c r="AK744" s="14"/>
    </row>
    <row r="745" spans="1:37" ht="21.75" thickBot="1" x14ac:dyDescent="0.65">
      <c r="A745" s="5"/>
      <c r="B745" s="5"/>
      <c r="C745" s="5"/>
      <c r="D745" s="5"/>
      <c r="E745" s="5"/>
      <c r="F745" s="5"/>
      <c r="G745" s="5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5"/>
      <c r="AH745" s="5"/>
      <c r="AI745" s="12"/>
      <c r="AJ745" s="17"/>
      <c r="AK745" s="15"/>
    </row>
    <row r="746" spans="1:37" ht="21.75" thickBot="1" x14ac:dyDescent="0.65">
      <c r="A746" s="2"/>
      <c r="B746" s="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2"/>
      <c r="AH746" s="2"/>
      <c r="AI746" s="11"/>
      <c r="AJ746" s="16"/>
      <c r="AK746" s="14"/>
    </row>
    <row r="747" spans="1:37" ht="21.75" thickBot="1" x14ac:dyDescent="0.65">
      <c r="A747" s="5"/>
      <c r="B747" s="5"/>
      <c r="C747" s="5"/>
      <c r="D747" s="5"/>
      <c r="E747" s="5"/>
      <c r="F747" s="5"/>
      <c r="G747" s="5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5"/>
      <c r="AH747" s="5"/>
      <c r="AI747" s="12"/>
      <c r="AJ747" s="17"/>
      <c r="AK747" s="15"/>
    </row>
    <row r="748" spans="1:37" ht="21.75" thickBot="1" x14ac:dyDescent="0.65">
      <c r="A748" s="2"/>
      <c r="B748" s="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2"/>
      <c r="AH748" s="2"/>
      <c r="AI748" s="11"/>
      <c r="AJ748" s="16"/>
      <c r="AK748" s="14"/>
    </row>
    <row r="749" spans="1:37" ht="21.75" thickBot="1" x14ac:dyDescent="0.65">
      <c r="A749" s="5"/>
      <c r="B749" s="5"/>
      <c r="C749" s="5"/>
      <c r="D749" s="5"/>
      <c r="E749" s="5"/>
      <c r="F749" s="5"/>
      <c r="G749" s="5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5"/>
      <c r="AH749" s="5"/>
      <c r="AI749" s="12"/>
      <c r="AJ749" s="17"/>
      <c r="AK749" s="15"/>
    </row>
    <row r="750" spans="1:37" ht="21.75" thickBot="1" x14ac:dyDescent="0.65">
      <c r="A750" s="2"/>
      <c r="B750" s="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2"/>
      <c r="AH750" s="2"/>
      <c r="AI750" s="11"/>
      <c r="AJ750" s="16"/>
      <c r="AK750" s="14"/>
    </row>
    <row r="751" spans="1:37" ht="21.75" thickBot="1" x14ac:dyDescent="0.65">
      <c r="A751" s="5"/>
      <c r="B751" s="5"/>
      <c r="C751" s="5"/>
      <c r="D751" s="5"/>
      <c r="E751" s="5"/>
      <c r="F751" s="5"/>
      <c r="G751" s="5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5"/>
      <c r="AH751" s="5"/>
      <c r="AI751" s="12"/>
      <c r="AJ751" s="17"/>
      <c r="AK751" s="15"/>
    </row>
    <row r="752" spans="1:37" ht="21.75" thickBot="1" x14ac:dyDescent="0.65">
      <c r="A752" s="2"/>
      <c r="B752" s="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2"/>
      <c r="AH752" s="2"/>
      <c r="AI752" s="11"/>
      <c r="AJ752" s="16"/>
      <c r="AK752" s="14"/>
    </row>
    <row r="753" spans="1:37" ht="21.75" thickBot="1" x14ac:dyDescent="0.65">
      <c r="A753" s="5"/>
      <c r="B753" s="5"/>
      <c r="C753" s="5"/>
      <c r="D753" s="5"/>
      <c r="E753" s="5"/>
      <c r="F753" s="5"/>
      <c r="G753" s="5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5"/>
      <c r="AH753" s="5"/>
      <c r="AI753" s="12"/>
      <c r="AJ753" s="17"/>
      <c r="AK753" s="15"/>
    </row>
    <row r="754" spans="1:37" ht="21.75" thickBot="1" x14ac:dyDescent="0.65">
      <c r="A754" s="2"/>
      <c r="B754" s="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2"/>
      <c r="AH754" s="2"/>
      <c r="AI754" s="11"/>
      <c r="AJ754" s="16"/>
      <c r="AK754" s="14"/>
    </row>
    <row r="755" spans="1:37" ht="21.75" thickBot="1" x14ac:dyDescent="0.65">
      <c r="A755" s="5"/>
      <c r="B755" s="5"/>
      <c r="C755" s="5"/>
      <c r="D755" s="5"/>
      <c r="E755" s="5"/>
      <c r="F755" s="5"/>
      <c r="G755" s="5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5"/>
      <c r="AH755" s="5"/>
      <c r="AI755" s="12"/>
      <c r="AJ755" s="17"/>
      <c r="AK755" s="15"/>
    </row>
    <row r="756" spans="1:37" ht="21.75" thickBot="1" x14ac:dyDescent="0.65">
      <c r="A756" s="2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2"/>
      <c r="AH756" s="2"/>
      <c r="AI756" s="11"/>
      <c r="AJ756" s="16"/>
      <c r="AK756" s="14"/>
    </row>
    <row r="757" spans="1:37" ht="21.75" thickBot="1" x14ac:dyDescent="0.65">
      <c r="A757" s="5"/>
      <c r="B757" s="5"/>
      <c r="C757" s="5"/>
      <c r="D757" s="5"/>
      <c r="E757" s="5"/>
      <c r="F757" s="5"/>
      <c r="G757" s="5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5"/>
      <c r="AH757" s="5"/>
      <c r="AI757" s="12"/>
      <c r="AJ757" s="17"/>
      <c r="AK757" s="15"/>
    </row>
    <row r="758" spans="1:37" ht="21.75" thickBot="1" x14ac:dyDescent="0.65">
      <c r="A758" s="2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2"/>
      <c r="AH758" s="2"/>
      <c r="AI758" s="11"/>
      <c r="AJ758" s="16"/>
      <c r="AK758" s="14"/>
    </row>
    <row r="759" spans="1:37" ht="21.75" thickBot="1" x14ac:dyDescent="0.65">
      <c r="A759" s="5"/>
      <c r="B759" s="5"/>
      <c r="C759" s="5"/>
      <c r="D759" s="5"/>
      <c r="E759" s="5"/>
      <c r="F759" s="5"/>
      <c r="G759" s="5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5"/>
      <c r="AH759" s="5"/>
      <c r="AI759" s="12"/>
      <c r="AJ759" s="17"/>
      <c r="AK759" s="15"/>
    </row>
    <row r="760" spans="1:37" ht="21.75" thickBot="1" x14ac:dyDescent="0.65">
      <c r="A760" s="2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2"/>
      <c r="AH760" s="2"/>
      <c r="AI760" s="11"/>
      <c r="AJ760" s="16"/>
      <c r="AK760" s="14"/>
    </row>
    <row r="761" spans="1:37" ht="21.75" thickBot="1" x14ac:dyDescent="0.65">
      <c r="A761" s="5"/>
      <c r="B761" s="5"/>
      <c r="C761" s="5"/>
      <c r="D761" s="5"/>
      <c r="E761" s="5"/>
      <c r="F761" s="5"/>
      <c r="G761" s="5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5"/>
      <c r="AH761" s="5"/>
      <c r="AI761" s="12"/>
      <c r="AJ761" s="17"/>
      <c r="AK761" s="15"/>
    </row>
    <row r="762" spans="1:37" ht="21.75" thickBot="1" x14ac:dyDescent="0.65">
      <c r="A762" s="2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2"/>
      <c r="AH762" s="2"/>
      <c r="AI762" s="11"/>
      <c r="AJ762" s="16"/>
      <c r="AK762" s="14"/>
    </row>
    <row r="763" spans="1:37" ht="21.75" thickBot="1" x14ac:dyDescent="0.65">
      <c r="A763" s="5"/>
      <c r="B763" s="5"/>
      <c r="C763" s="5"/>
      <c r="D763" s="5"/>
      <c r="E763" s="5"/>
      <c r="F763" s="5"/>
      <c r="G763" s="5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5"/>
      <c r="AH763" s="5"/>
      <c r="AI763" s="12"/>
      <c r="AJ763" s="17"/>
      <c r="AK763" s="15"/>
    </row>
    <row r="764" spans="1:37" ht="21.75" thickBot="1" x14ac:dyDescent="0.65">
      <c r="A764" s="2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2"/>
      <c r="AH764" s="2"/>
      <c r="AI764" s="11"/>
      <c r="AJ764" s="16"/>
      <c r="AK764" s="14"/>
    </row>
    <row r="765" spans="1:37" ht="21.75" thickBot="1" x14ac:dyDescent="0.65">
      <c r="A765" s="5"/>
      <c r="B765" s="5"/>
      <c r="C765" s="5"/>
      <c r="D765" s="5"/>
      <c r="E765" s="5"/>
      <c r="F765" s="5"/>
      <c r="G765" s="5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5"/>
      <c r="AH765" s="5"/>
      <c r="AI765" s="12"/>
      <c r="AJ765" s="17"/>
      <c r="AK765" s="15"/>
    </row>
    <row r="766" spans="1:37" ht="21.75" thickBot="1" x14ac:dyDescent="0.65">
      <c r="A766" s="2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2"/>
      <c r="AH766" s="2"/>
      <c r="AI766" s="11"/>
      <c r="AJ766" s="16"/>
      <c r="AK766" s="14"/>
    </row>
    <row r="767" spans="1:37" ht="21.75" thickBot="1" x14ac:dyDescent="0.65">
      <c r="A767" s="5"/>
      <c r="B767" s="5"/>
      <c r="C767" s="5"/>
      <c r="D767" s="5"/>
      <c r="E767" s="5"/>
      <c r="F767" s="5"/>
      <c r="G767" s="5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5"/>
      <c r="AH767" s="5"/>
      <c r="AI767" s="12"/>
      <c r="AJ767" s="17"/>
      <c r="AK767" s="15"/>
    </row>
    <row r="768" spans="1:37" ht="21.75" thickBot="1" x14ac:dyDescent="0.65">
      <c r="A768" s="2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2"/>
      <c r="AH768" s="2"/>
      <c r="AI768" s="11"/>
      <c r="AJ768" s="16"/>
      <c r="AK768" s="14"/>
    </row>
    <row r="769" spans="1:37" ht="21.75" thickBot="1" x14ac:dyDescent="0.65">
      <c r="A769" s="5"/>
      <c r="B769" s="5"/>
      <c r="C769" s="5"/>
      <c r="D769" s="5"/>
      <c r="E769" s="5"/>
      <c r="F769" s="5"/>
      <c r="G769" s="5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5"/>
      <c r="AH769" s="5"/>
      <c r="AI769" s="12"/>
      <c r="AJ769" s="17"/>
      <c r="AK769" s="15"/>
    </row>
    <row r="770" spans="1:37" ht="21.75" thickBot="1" x14ac:dyDescent="0.65">
      <c r="A770" s="2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2"/>
      <c r="AH770" s="2"/>
      <c r="AI770" s="11"/>
      <c r="AJ770" s="16"/>
      <c r="AK770" s="14"/>
    </row>
    <row r="771" spans="1:37" ht="21.75" thickBot="1" x14ac:dyDescent="0.65">
      <c r="A771" s="5"/>
      <c r="B771" s="5"/>
      <c r="C771" s="5"/>
      <c r="D771" s="5"/>
      <c r="E771" s="5"/>
      <c r="F771" s="5"/>
      <c r="G771" s="5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5"/>
      <c r="AH771" s="5"/>
      <c r="AI771" s="12"/>
      <c r="AJ771" s="17"/>
      <c r="AK771" s="15"/>
    </row>
    <row r="772" spans="1:37" ht="21.75" thickBot="1" x14ac:dyDescent="0.65">
      <c r="A772" s="2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2"/>
      <c r="AH772" s="2"/>
      <c r="AI772" s="11"/>
      <c r="AJ772" s="16"/>
      <c r="AK772" s="14"/>
    </row>
    <row r="773" spans="1:37" ht="21.75" thickBot="1" x14ac:dyDescent="0.65">
      <c r="A773" s="5"/>
      <c r="B773" s="5"/>
      <c r="C773" s="5"/>
      <c r="D773" s="5"/>
      <c r="E773" s="5"/>
      <c r="F773" s="5"/>
      <c r="G773" s="5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5"/>
      <c r="AH773" s="5"/>
      <c r="AI773" s="12"/>
      <c r="AJ773" s="17"/>
      <c r="AK773" s="15"/>
    </row>
    <row r="774" spans="1:37" ht="21.75" thickBot="1" x14ac:dyDescent="0.65">
      <c r="A774" s="2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2"/>
      <c r="AH774" s="2"/>
      <c r="AI774" s="11"/>
      <c r="AJ774" s="16"/>
      <c r="AK774" s="14"/>
    </row>
    <row r="775" spans="1:37" ht="21.75" thickBot="1" x14ac:dyDescent="0.65">
      <c r="A775" s="5"/>
      <c r="B775" s="5"/>
      <c r="C775" s="5"/>
      <c r="D775" s="5"/>
      <c r="E775" s="5"/>
      <c r="F775" s="5"/>
      <c r="G775" s="5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5"/>
      <c r="AH775" s="5"/>
      <c r="AI775" s="12"/>
      <c r="AJ775" s="17"/>
      <c r="AK775" s="15"/>
    </row>
    <row r="776" spans="1:37" ht="21.75" thickBot="1" x14ac:dyDescent="0.65">
      <c r="A776" s="2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2"/>
      <c r="AH776" s="2"/>
      <c r="AI776" s="11"/>
      <c r="AJ776" s="16"/>
      <c r="AK776" s="14"/>
    </row>
    <row r="777" spans="1:37" ht="21.75" thickBot="1" x14ac:dyDescent="0.65">
      <c r="A777" s="5"/>
      <c r="B777" s="5"/>
      <c r="C777" s="5"/>
      <c r="D777" s="5"/>
      <c r="E777" s="5"/>
      <c r="F777" s="5"/>
      <c r="G777" s="5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5"/>
      <c r="AH777" s="5"/>
      <c r="AI777" s="12"/>
      <c r="AJ777" s="17"/>
      <c r="AK777" s="15"/>
    </row>
    <row r="778" spans="1:37" ht="21.75" thickBot="1" x14ac:dyDescent="0.65">
      <c r="A778" s="2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2"/>
      <c r="AH778" s="2"/>
      <c r="AI778" s="11"/>
      <c r="AJ778" s="16"/>
      <c r="AK778" s="14"/>
    </row>
    <row r="779" spans="1:37" ht="21.75" thickBot="1" x14ac:dyDescent="0.65">
      <c r="A779" s="5"/>
      <c r="B779" s="5"/>
      <c r="C779" s="5"/>
      <c r="D779" s="5"/>
      <c r="E779" s="5"/>
      <c r="F779" s="5"/>
      <c r="G779" s="5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5"/>
      <c r="AH779" s="5"/>
      <c r="AI779" s="12"/>
      <c r="AJ779" s="17"/>
      <c r="AK779" s="15"/>
    </row>
    <row r="780" spans="1:37" ht="21.75" thickBot="1" x14ac:dyDescent="0.65">
      <c r="A780" s="2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2"/>
      <c r="AH780" s="2"/>
      <c r="AI780" s="11"/>
      <c r="AJ780" s="16"/>
      <c r="AK780" s="14"/>
    </row>
    <row r="781" spans="1:37" ht="21.75" thickBot="1" x14ac:dyDescent="0.65">
      <c r="A781" s="5"/>
      <c r="B781" s="5"/>
      <c r="C781" s="5"/>
      <c r="D781" s="5"/>
      <c r="E781" s="5"/>
      <c r="F781" s="5"/>
      <c r="G781" s="5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5"/>
      <c r="AH781" s="5"/>
      <c r="AI781" s="12"/>
      <c r="AJ781" s="17"/>
      <c r="AK781" s="15"/>
    </row>
    <row r="782" spans="1:37" ht="21.75" thickBot="1" x14ac:dyDescent="0.65">
      <c r="A782" s="2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2"/>
      <c r="AH782" s="2"/>
      <c r="AI782" s="11"/>
      <c r="AJ782" s="16"/>
      <c r="AK782" s="14"/>
    </row>
    <row r="783" spans="1:37" ht="21.75" thickBot="1" x14ac:dyDescent="0.65">
      <c r="A783" s="5"/>
      <c r="B783" s="5"/>
      <c r="C783" s="5"/>
      <c r="D783" s="5"/>
      <c r="E783" s="5"/>
      <c r="F783" s="5"/>
      <c r="G783" s="5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5"/>
      <c r="AH783" s="5"/>
      <c r="AI783" s="12"/>
      <c r="AJ783" s="17"/>
      <c r="AK783" s="15"/>
    </row>
    <row r="784" spans="1:37" ht="21.75" thickBot="1" x14ac:dyDescent="0.65">
      <c r="A784" s="2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2"/>
      <c r="AH784" s="2"/>
      <c r="AI784" s="11"/>
      <c r="AJ784" s="16"/>
      <c r="AK784" s="14"/>
    </row>
    <row r="785" spans="1:37" ht="21.75" thickBot="1" x14ac:dyDescent="0.65">
      <c r="A785" s="5"/>
      <c r="B785" s="5"/>
      <c r="C785" s="5"/>
      <c r="D785" s="5"/>
      <c r="E785" s="5"/>
      <c r="F785" s="5"/>
      <c r="G785" s="5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5"/>
      <c r="AH785" s="5"/>
      <c r="AI785" s="12"/>
      <c r="AJ785" s="17"/>
      <c r="AK785" s="15"/>
    </row>
    <row r="786" spans="1:37" ht="21.75" thickBot="1" x14ac:dyDescent="0.65">
      <c r="A786" s="2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2"/>
      <c r="AH786" s="2"/>
      <c r="AI786" s="11"/>
      <c r="AJ786" s="16"/>
      <c r="AK786" s="14"/>
    </row>
    <row r="787" spans="1:37" ht="21.75" thickBot="1" x14ac:dyDescent="0.65">
      <c r="A787" s="5"/>
      <c r="B787" s="5"/>
      <c r="C787" s="5"/>
      <c r="D787" s="5"/>
      <c r="E787" s="5"/>
      <c r="F787" s="5"/>
      <c r="G787" s="5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5"/>
      <c r="AH787" s="5"/>
      <c r="AI787" s="12"/>
      <c r="AJ787" s="17"/>
      <c r="AK787" s="15"/>
    </row>
    <row r="788" spans="1:37" ht="21.75" thickBot="1" x14ac:dyDescent="0.65">
      <c r="A788" s="2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2"/>
      <c r="AH788" s="2"/>
      <c r="AI788" s="11"/>
      <c r="AJ788" s="16"/>
      <c r="AK788" s="14"/>
    </row>
    <row r="789" spans="1:37" ht="21.75" thickBot="1" x14ac:dyDescent="0.65">
      <c r="A789" s="5"/>
      <c r="B789" s="5"/>
      <c r="C789" s="5"/>
      <c r="D789" s="5"/>
      <c r="E789" s="5"/>
      <c r="F789" s="5"/>
      <c r="G789" s="5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5"/>
      <c r="AH789" s="5"/>
      <c r="AI789" s="12"/>
      <c r="AJ789" s="17"/>
      <c r="AK789" s="15"/>
    </row>
    <row r="790" spans="1:37" ht="21.75" thickBot="1" x14ac:dyDescent="0.65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2"/>
      <c r="AH790" s="2"/>
      <c r="AI790" s="11"/>
      <c r="AJ790" s="16"/>
      <c r="AK790" s="14"/>
    </row>
    <row r="791" spans="1:37" ht="21.75" thickBot="1" x14ac:dyDescent="0.65">
      <c r="A791" s="5"/>
      <c r="B791" s="5"/>
      <c r="C791" s="5"/>
      <c r="D791" s="5"/>
      <c r="E791" s="5"/>
      <c r="F791" s="5"/>
      <c r="G791" s="5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5"/>
      <c r="AH791" s="5"/>
      <c r="AI791" s="12"/>
      <c r="AJ791" s="17"/>
      <c r="AK791" s="15"/>
    </row>
    <row r="792" spans="1:37" ht="21.75" thickBot="1" x14ac:dyDescent="0.65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2"/>
      <c r="AH792" s="2"/>
      <c r="AI792" s="11"/>
      <c r="AJ792" s="16"/>
      <c r="AK792" s="14"/>
    </row>
    <row r="793" spans="1:37" ht="21.75" thickBot="1" x14ac:dyDescent="0.65">
      <c r="A793" s="5"/>
      <c r="B793" s="5"/>
      <c r="C793" s="5"/>
      <c r="D793" s="5"/>
      <c r="E793" s="5"/>
      <c r="F793" s="5"/>
      <c r="G793" s="5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5"/>
      <c r="AH793" s="5"/>
      <c r="AI793" s="12"/>
      <c r="AJ793" s="17"/>
      <c r="AK793" s="15"/>
    </row>
    <row r="794" spans="1:37" ht="21.75" thickBot="1" x14ac:dyDescent="0.65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2"/>
      <c r="AH794" s="2"/>
      <c r="AI794" s="11"/>
      <c r="AJ794" s="16"/>
      <c r="AK794" s="14"/>
    </row>
    <row r="795" spans="1:37" ht="21.75" thickBot="1" x14ac:dyDescent="0.65">
      <c r="A795" s="5"/>
      <c r="B795" s="5"/>
      <c r="C795" s="5"/>
      <c r="D795" s="5"/>
      <c r="E795" s="5"/>
      <c r="F795" s="5"/>
      <c r="G795" s="5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5"/>
      <c r="AH795" s="5"/>
      <c r="AI795" s="12"/>
      <c r="AJ795" s="17"/>
      <c r="AK795" s="15"/>
    </row>
    <row r="796" spans="1:37" ht="21.75" thickBot="1" x14ac:dyDescent="0.65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2"/>
      <c r="AH796" s="2"/>
      <c r="AI796" s="11"/>
      <c r="AJ796" s="16"/>
      <c r="AK796" s="14"/>
    </row>
    <row r="797" spans="1:37" ht="21.75" thickBot="1" x14ac:dyDescent="0.65">
      <c r="A797" s="5"/>
      <c r="B797" s="5"/>
      <c r="C797" s="5"/>
      <c r="D797" s="5"/>
      <c r="E797" s="5"/>
      <c r="F797" s="5"/>
      <c r="G797" s="5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5"/>
      <c r="AH797" s="5"/>
      <c r="AI797" s="12"/>
      <c r="AJ797" s="17"/>
      <c r="AK797" s="15"/>
    </row>
    <row r="798" spans="1:37" ht="21.75" thickBot="1" x14ac:dyDescent="0.65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2"/>
      <c r="AH798" s="2"/>
      <c r="AI798" s="11"/>
      <c r="AJ798" s="16"/>
      <c r="AK798" s="14"/>
    </row>
    <row r="799" spans="1:37" ht="21.75" thickBot="1" x14ac:dyDescent="0.65">
      <c r="A799" s="5"/>
      <c r="B799" s="5"/>
      <c r="C799" s="5"/>
      <c r="D799" s="5"/>
      <c r="E799" s="5"/>
      <c r="F799" s="5"/>
      <c r="G799" s="5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5"/>
      <c r="AH799" s="5"/>
      <c r="AI799" s="12"/>
      <c r="AJ799" s="17"/>
      <c r="AK799" s="15"/>
    </row>
    <row r="800" spans="1:37" ht="21.75" thickBot="1" x14ac:dyDescent="0.65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2"/>
      <c r="AH800" s="2"/>
      <c r="AI800" s="11"/>
      <c r="AJ800" s="16"/>
      <c r="AK800" s="14"/>
    </row>
    <row r="801" spans="1:37" ht="21.75" thickBot="1" x14ac:dyDescent="0.65">
      <c r="A801" s="5"/>
      <c r="B801" s="5"/>
      <c r="C801" s="5"/>
      <c r="D801" s="5"/>
      <c r="E801" s="5"/>
      <c r="F801" s="5"/>
      <c r="G801" s="5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5"/>
      <c r="AH801" s="5"/>
      <c r="AI801" s="12"/>
      <c r="AJ801" s="17"/>
      <c r="AK801" s="15"/>
    </row>
    <row r="802" spans="1:37" ht="21.75" thickBot="1" x14ac:dyDescent="0.65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2"/>
      <c r="AH802" s="2"/>
      <c r="AI802" s="11"/>
      <c r="AJ802" s="16"/>
      <c r="AK802" s="14"/>
    </row>
    <row r="803" spans="1:37" ht="21.75" thickBot="1" x14ac:dyDescent="0.65">
      <c r="A803" s="5"/>
      <c r="B803" s="5"/>
      <c r="C803" s="5"/>
      <c r="D803" s="5"/>
      <c r="E803" s="5"/>
      <c r="F803" s="5"/>
      <c r="G803" s="5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5"/>
      <c r="AH803" s="5"/>
      <c r="AI803" s="12"/>
      <c r="AJ803" s="17"/>
      <c r="AK803" s="15"/>
    </row>
    <row r="804" spans="1:37" ht="21.75" thickBot="1" x14ac:dyDescent="0.65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2"/>
      <c r="AH804" s="2"/>
      <c r="AI804" s="11"/>
      <c r="AJ804" s="16"/>
      <c r="AK804" s="14"/>
    </row>
    <row r="805" spans="1:37" ht="21.75" thickBot="1" x14ac:dyDescent="0.65">
      <c r="A805" s="5"/>
      <c r="B805" s="5"/>
      <c r="C805" s="5"/>
      <c r="D805" s="5"/>
      <c r="E805" s="5"/>
      <c r="F805" s="5"/>
      <c r="G805" s="5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5"/>
      <c r="AH805" s="5"/>
      <c r="AI805" s="12"/>
      <c r="AJ805" s="17"/>
      <c r="AK805" s="15"/>
    </row>
    <row r="806" spans="1:37" ht="21.75" thickBot="1" x14ac:dyDescent="0.65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2"/>
      <c r="AH806" s="2"/>
      <c r="AI806" s="11"/>
      <c r="AJ806" s="16"/>
      <c r="AK806" s="14"/>
    </row>
    <row r="807" spans="1:37" ht="21.75" thickBot="1" x14ac:dyDescent="0.65">
      <c r="A807" s="5"/>
      <c r="B807" s="5"/>
      <c r="C807" s="5"/>
      <c r="D807" s="5"/>
      <c r="E807" s="5"/>
      <c r="F807" s="5"/>
      <c r="G807" s="5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5"/>
      <c r="AH807" s="5"/>
      <c r="AI807" s="12"/>
      <c r="AJ807" s="17"/>
      <c r="AK807" s="15"/>
    </row>
    <row r="808" spans="1:37" ht="21.75" thickBot="1" x14ac:dyDescent="0.65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2"/>
      <c r="AH808" s="2"/>
      <c r="AI808" s="11"/>
      <c r="AJ808" s="16"/>
      <c r="AK808" s="14"/>
    </row>
    <row r="809" spans="1:37" ht="21.75" thickBot="1" x14ac:dyDescent="0.65">
      <c r="A809" s="5"/>
      <c r="B809" s="5"/>
      <c r="C809" s="5"/>
      <c r="D809" s="5"/>
      <c r="E809" s="5"/>
      <c r="F809" s="5"/>
      <c r="G809" s="5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5"/>
      <c r="AH809" s="5"/>
      <c r="AI809" s="12"/>
      <c r="AJ809" s="17"/>
      <c r="AK809" s="15"/>
    </row>
    <row r="810" spans="1:37" ht="21.75" thickBot="1" x14ac:dyDescent="0.65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2"/>
      <c r="AH810" s="2"/>
      <c r="AI810" s="11"/>
      <c r="AJ810" s="16"/>
      <c r="AK810" s="14"/>
    </row>
    <row r="811" spans="1:37" ht="21.75" thickBot="1" x14ac:dyDescent="0.65">
      <c r="A811" s="5"/>
      <c r="B811" s="5"/>
      <c r="C811" s="5"/>
      <c r="D811" s="5"/>
      <c r="E811" s="5"/>
      <c r="F811" s="5"/>
      <c r="G811" s="5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5"/>
      <c r="AH811" s="5"/>
      <c r="AI811" s="12"/>
      <c r="AJ811" s="17"/>
      <c r="AK811" s="15"/>
    </row>
    <row r="812" spans="1:37" ht="21.75" thickBot="1" x14ac:dyDescent="0.65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2"/>
      <c r="AH812" s="2"/>
      <c r="AI812" s="11"/>
      <c r="AJ812" s="16"/>
      <c r="AK812" s="14"/>
    </row>
    <row r="813" spans="1:37" ht="21.75" thickBot="1" x14ac:dyDescent="0.65">
      <c r="A813" s="5"/>
      <c r="B813" s="5"/>
      <c r="C813" s="5"/>
      <c r="D813" s="5"/>
      <c r="E813" s="5"/>
      <c r="F813" s="5"/>
      <c r="G813" s="5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5"/>
      <c r="AH813" s="5"/>
      <c r="AI813" s="12"/>
      <c r="AJ813" s="17"/>
      <c r="AK813" s="15"/>
    </row>
    <row r="814" spans="1:37" ht="21.75" thickBot="1" x14ac:dyDescent="0.65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2"/>
      <c r="AH814" s="2"/>
      <c r="AI814" s="11"/>
      <c r="AJ814" s="16"/>
      <c r="AK814" s="14"/>
    </row>
    <row r="815" spans="1:37" ht="21.75" thickBot="1" x14ac:dyDescent="0.65">
      <c r="A815" s="5"/>
      <c r="B815" s="5"/>
      <c r="C815" s="5"/>
      <c r="D815" s="5"/>
      <c r="E815" s="5"/>
      <c r="F815" s="5"/>
      <c r="G815" s="5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5"/>
      <c r="AH815" s="5"/>
      <c r="AI815" s="12"/>
      <c r="AJ815" s="17"/>
      <c r="AK815" s="15"/>
    </row>
    <row r="816" spans="1:37" ht="21.75" thickBot="1" x14ac:dyDescent="0.65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2"/>
      <c r="AH816" s="2"/>
      <c r="AI816" s="11"/>
      <c r="AJ816" s="16"/>
      <c r="AK816" s="14"/>
    </row>
    <row r="817" spans="1:37" ht="21.75" thickBot="1" x14ac:dyDescent="0.65">
      <c r="A817" s="5"/>
      <c r="B817" s="5"/>
      <c r="C817" s="5"/>
      <c r="D817" s="5"/>
      <c r="E817" s="5"/>
      <c r="F817" s="5"/>
      <c r="G817" s="5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5"/>
      <c r="AH817" s="5"/>
      <c r="AI817" s="12"/>
      <c r="AJ817" s="17"/>
      <c r="AK817" s="15"/>
    </row>
    <row r="818" spans="1:37" ht="21.75" thickBot="1" x14ac:dyDescent="0.65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2"/>
      <c r="AH818" s="2"/>
      <c r="AI818" s="11"/>
      <c r="AJ818" s="16"/>
      <c r="AK818" s="14"/>
    </row>
    <row r="819" spans="1:37" ht="21.75" thickBot="1" x14ac:dyDescent="0.65">
      <c r="A819" s="5"/>
      <c r="B819" s="5"/>
      <c r="C819" s="5"/>
      <c r="D819" s="5"/>
      <c r="E819" s="5"/>
      <c r="F819" s="5"/>
      <c r="G819" s="5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5"/>
      <c r="AH819" s="5"/>
      <c r="AI819" s="12"/>
      <c r="AJ819" s="17"/>
      <c r="AK819" s="15"/>
    </row>
    <row r="820" spans="1:37" ht="21.75" thickBot="1" x14ac:dyDescent="0.65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2"/>
      <c r="AH820" s="2"/>
      <c r="AI820" s="11"/>
      <c r="AJ820" s="16"/>
      <c r="AK820" s="14"/>
    </row>
    <row r="821" spans="1:37" ht="21.75" thickBot="1" x14ac:dyDescent="0.65">
      <c r="A821" s="5"/>
      <c r="B821" s="5"/>
      <c r="C821" s="5"/>
      <c r="D821" s="5"/>
      <c r="E821" s="5"/>
      <c r="F821" s="5"/>
      <c r="G821" s="5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5"/>
      <c r="AH821" s="5"/>
      <c r="AI821" s="12"/>
      <c r="AJ821" s="17"/>
      <c r="AK821" s="15"/>
    </row>
    <row r="822" spans="1:37" ht="21.75" thickBot="1" x14ac:dyDescent="0.65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2"/>
      <c r="AH822" s="2"/>
      <c r="AI822" s="11"/>
      <c r="AJ822" s="16"/>
      <c r="AK822" s="14"/>
    </row>
    <row r="823" spans="1:37" ht="21.75" thickBot="1" x14ac:dyDescent="0.65">
      <c r="A823" s="5"/>
      <c r="B823" s="5"/>
      <c r="C823" s="5"/>
      <c r="D823" s="5"/>
      <c r="E823" s="5"/>
      <c r="F823" s="5"/>
      <c r="G823" s="5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5"/>
      <c r="AH823" s="5"/>
      <c r="AI823" s="12"/>
      <c r="AJ823" s="17"/>
      <c r="AK823" s="15"/>
    </row>
    <row r="824" spans="1:37" ht="21.75" thickBot="1" x14ac:dyDescent="0.65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2"/>
      <c r="AH824" s="2"/>
      <c r="AI824" s="11"/>
      <c r="AJ824" s="16"/>
      <c r="AK824" s="14"/>
    </row>
    <row r="825" spans="1:37" ht="21.75" thickBot="1" x14ac:dyDescent="0.65">
      <c r="A825" s="5"/>
      <c r="B825" s="5"/>
      <c r="C825" s="5"/>
      <c r="D825" s="5"/>
      <c r="E825" s="5"/>
      <c r="F825" s="5"/>
      <c r="G825" s="5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5"/>
      <c r="AH825" s="5"/>
      <c r="AI825" s="12"/>
      <c r="AJ825" s="17"/>
      <c r="AK825" s="15"/>
    </row>
    <row r="826" spans="1:37" ht="21.75" thickBot="1" x14ac:dyDescent="0.65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2"/>
      <c r="AH826" s="2"/>
      <c r="AI826" s="11"/>
      <c r="AJ826" s="16"/>
      <c r="AK826" s="14"/>
    </row>
    <row r="827" spans="1:37" ht="21.75" thickBot="1" x14ac:dyDescent="0.65">
      <c r="A827" s="5"/>
      <c r="B827" s="5"/>
      <c r="C827" s="5"/>
      <c r="D827" s="5"/>
      <c r="E827" s="5"/>
      <c r="F827" s="5"/>
      <c r="G827" s="5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5"/>
      <c r="AH827" s="5"/>
      <c r="AI827" s="12"/>
      <c r="AJ827" s="17"/>
      <c r="AK827" s="15"/>
    </row>
    <row r="828" spans="1:37" ht="21.75" thickBot="1" x14ac:dyDescent="0.65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2"/>
      <c r="AH828" s="2"/>
      <c r="AI828" s="11"/>
      <c r="AJ828" s="16"/>
      <c r="AK828" s="14"/>
    </row>
    <row r="829" spans="1:37" ht="21.75" thickBot="1" x14ac:dyDescent="0.65">
      <c r="A829" s="5"/>
      <c r="B829" s="5"/>
      <c r="C829" s="5"/>
      <c r="D829" s="5"/>
      <c r="E829" s="5"/>
      <c r="F829" s="5"/>
      <c r="G829" s="5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5"/>
      <c r="AH829" s="5"/>
      <c r="AI829" s="12"/>
      <c r="AJ829" s="17"/>
      <c r="AK829" s="15"/>
    </row>
    <row r="830" spans="1:37" ht="21.75" thickBot="1" x14ac:dyDescent="0.65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2"/>
      <c r="AH830" s="2"/>
      <c r="AI830" s="11"/>
      <c r="AJ830" s="16"/>
      <c r="AK830" s="14"/>
    </row>
    <row r="831" spans="1:37" ht="21.75" thickBot="1" x14ac:dyDescent="0.65">
      <c r="A831" s="5"/>
      <c r="B831" s="5"/>
      <c r="C831" s="5"/>
      <c r="D831" s="5"/>
      <c r="E831" s="5"/>
      <c r="F831" s="5"/>
      <c r="G831" s="5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5"/>
      <c r="AH831" s="5"/>
      <c r="AI831" s="12"/>
      <c r="AJ831" s="17"/>
      <c r="AK831" s="15"/>
    </row>
    <row r="832" spans="1:37" ht="21.75" thickBot="1" x14ac:dyDescent="0.65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2"/>
      <c r="AH832" s="2"/>
      <c r="AI832" s="11"/>
      <c r="AJ832" s="16"/>
      <c r="AK832" s="14"/>
    </row>
    <row r="833" spans="1:37" ht="21.75" thickBot="1" x14ac:dyDescent="0.65">
      <c r="A833" s="5"/>
      <c r="B833" s="5"/>
      <c r="C833" s="5"/>
      <c r="D833" s="5"/>
      <c r="E833" s="5"/>
      <c r="F833" s="5"/>
      <c r="G833" s="5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5"/>
      <c r="AH833" s="5"/>
      <c r="AI833" s="12"/>
      <c r="AJ833" s="17"/>
      <c r="AK833" s="15"/>
    </row>
    <row r="834" spans="1:37" ht="21.75" thickBot="1" x14ac:dyDescent="0.65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2"/>
      <c r="AH834" s="2"/>
      <c r="AI834" s="11"/>
      <c r="AJ834" s="16"/>
      <c r="AK834" s="14"/>
    </row>
    <row r="835" spans="1:37" ht="21.75" thickBot="1" x14ac:dyDescent="0.65">
      <c r="A835" s="5"/>
      <c r="B835" s="5"/>
      <c r="C835" s="5"/>
      <c r="D835" s="5"/>
      <c r="E835" s="5"/>
      <c r="F835" s="5"/>
      <c r="G835" s="5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5"/>
      <c r="AH835" s="5"/>
      <c r="AI835" s="12"/>
      <c r="AJ835" s="17"/>
      <c r="AK835" s="15"/>
    </row>
    <row r="836" spans="1:37" ht="21.75" thickBot="1" x14ac:dyDescent="0.65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2"/>
      <c r="AH836" s="2"/>
      <c r="AI836" s="11"/>
      <c r="AJ836" s="16"/>
      <c r="AK836" s="14"/>
    </row>
    <row r="837" spans="1:37" ht="21.75" thickBot="1" x14ac:dyDescent="0.65">
      <c r="A837" s="5"/>
      <c r="B837" s="5"/>
      <c r="C837" s="5"/>
      <c r="D837" s="5"/>
      <c r="E837" s="5"/>
      <c r="F837" s="5"/>
      <c r="G837" s="5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5"/>
      <c r="AH837" s="5"/>
      <c r="AI837" s="12"/>
      <c r="AJ837" s="17"/>
      <c r="AK837" s="15"/>
    </row>
    <row r="838" spans="1:37" ht="21.75" thickBot="1" x14ac:dyDescent="0.65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2"/>
      <c r="AH838" s="2"/>
      <c r="AI838" s="11"/>
      <c r="AJ838" s="16"/>
      <c r="AK838" s="14"/>
    </row>
    <row r="839" spans="1:37" ht="21.75" thickBot="1" x14ac:dyDescent="0.65">
      <c r="A839" s="5"/>
      <c r="B839" s="5"/>
      <c r="C839" s="5"/>
      <c r="D839" s="5"/>
      <c r="E839" s="5"/>
      <c r="F839" s="5"/>
      <c r="G839" s="5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5"/>
      <c r="AH839" s="5"/>
      <c r="AI839" s="12"/>
      <c r="AJ839" s="17"/>
      <c r="AK839" s="15"/>
    </row>
    <row r="840" spans="1:37" ht="21.75" thickBot="1" x14ac:dyDescent="0.65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2"/>
      <c r="AH840" s="2"/>
      <c r="AI840" s="11"/>
      <c r="AJ840" s="16"/>
      <c r="AK840" s="14"/>
    </row>
    <row r="841" spans="1:37" ht="21.75" thickBot="1" x14ac:dyDescent="0.65">
      <c r="A841" s="5"/>
      <c r="B841" s="5"/>
      <c r="C841" s="5"/>
      <c r="D841" s="5"/>
      <c r="E841" s="5"/>
      <c r="F841" s="5"/>
      <c r="G841" s="5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5"/>
      <c r="AH841" s="5"/>
      <c r="AI841" s="12"/>
      <c r="AJ841" s="17"/>
      <c r="AK841" s="15"/>
    </row>
    <row r="842" spans="1:37" ht="21.75" thickBot="1" x14ac:dyDescent="0.65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2"/>
      <c r="AH842" s="2"/>
      <c r="AI842" s="11"/>
      <c r="AJ842" s="16"/>
      <c r="AK842" s="14"/>
    </row>
    <row r="843" spans="1:37" ht="21.75" thickBot="1" x14ac:dyDescent="0.65">
      <c r="A843" s="5"/>
      <c r="B843" s="5"/>
      <c r="C843" s="5"/>
      <c r="D843" s="5"/>
      <c r="E843" s="5"/>
      <c r="F843" s="5"/>
      <c r="G843" s="5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5"/>
      <c r="AH843" s="5"/>
      <c r="AI843" s="12"/>
      <c r="AJ843" s="17"/>
      <c r="AK843" s="15"/>
    </row>
    <row r="844" spans="1:37" ht="21.75" thickBot="1" x14ac:dyDescent="0.65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2"/>
      <c r="AH844" s="2"/>
      <c r="AI844" s="11"/>
      <c r="AJ844" s="16"/>
      <c r="AK844" s="14"/>
    </row>
    <row r="845" spans="1:37" ht="21.75" thickBot="1" x14ac:dyDescent="0.65">
      <c r="A845" s="5"/>
      <c r="B845" s="5"/>
      <c r="C845" s="5"/>
      <c r="D845" s="5"/>
      <c r="E845" s="5"/>
      <c r="F845" s="5"/>
      <c r="G845" s="5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5"/>
      <c r="AH845" s="5"/>
      <c r="AI845" s="12"/>
      <c r="AJ845" s="17"/>
      <c r="AK845" s="15"/>
    </row>
    <row r="846" spans="1:37" ht="21.75" thickBot="1" x14ac:dyDescent="0.65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2"/>
      <c r="AH846" s="2"/>
      <c r="AI846" s="11"/>
      <c r="AJ846" s="16"/>
      <c r="AK846" s="14"/>
    </row>
    <row r="847" spans="1:37" ht="21.75" thickBot="1" x14ac:dyDescent="0.65">
      <c r="A847" s="5"/>
      <c r="B847" s="5"/>
      <c r="C847" s="5"/>
      <c r="D847" s="5"/>
      <c r="E847" s="5"/>
      <c r="F847" s="5"/>
      <c r="G847" s="5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5"/>
      <c r="AH847" s="5"/>
      <c r="AI847" s="12"/>
      <c r="AJ847" s="17"/>
      <c r="AK847" s="15"/>
    </row>
    <row r="848" spans="1:37" ht="21.75" thickBot="1" x14ac:dyDescent="0.65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2"/>
      <c r="AH848" s="2"/>
      <c r="AI848" s="11"/>
      <c r="AJ848" s="16"/>
      <c r="AK848" s="14"/>
    </row>
    <row r="849" spans="1:37" ht="21.75" thickBot="1" x14ac:dyDescent="0.65">
      <c r="A849" s="5"/>
      <c r="B849" s="5"/>
      <c r="C849" s="5"/>
      <c r="D849" s="5"/>
      <c r="E849" s="5"/>
      <c r="F849" s="5"/>
      <c r="G849" s="5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5"/>
      <c r="AH849" s="5"/>
      <c r="AI849" s="12"/>
      <c r="AJ849" s="17"/>
      <c r="AK849" s="15"/>
    </row>
    <row r="850" spans="1:37" ht="21.75" thickBot="1" x14ac:dyDescent="0.65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2"/>
      <c r="AH850" s="2"/>
      <c r="AI850" s="11"/>
      <c r="AJ850" s="16"/>
      <c r="AK850" s="14"/>
    </row>
    <row r="851" spans="1:37" ht="21.75" thickBot="1" x14ac:dyDescent="0.65">
      <c r="A851" s="5"/>
      <c r="B851" s="5"/>
      <c r="C851" s="5"/>
      <c r="D851" s="5"/>
      <c r="E851" s="5"/>
      <c r="F851" s="5"/>
      <c r="G851" s="5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5"/>
      <c r="AH851" s="5"/>
      <c r="AI851" s="12"/>
      <c r="AJ851" s="17"/>
      <c r="AK851" s="15"/>
    </row>
    <row r="852" spans="1:37" ht="21.75" thickBot="1" x14ac:dyDescent="0.65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2"/>
      <c r="AH852" s="2"/>
      <c r="AI852" s="11"/>
      <c r="AJ852" s="16"/>
      <c r="AK852" s="14"/>
    </row>
    <row r="853" spans="1:37" ht="21.75" thickBot="1" x14ac:dyDescent="0.65">
      <c r="A853" s="5"/>
      <c r="B853" s="5"/>
      <c r="C853" s="5"/>
      <c r="D853" s="5"/>
      <c r="E853" s="5"/>
      <c r="F853" s="5"/>
      <c r="G853" s="5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5"/>
      <c r="AH853" s="5"/>
      <c r="AI853" s="12"/>
      <c r="AJ853" s="17"/>
      <c r="AK853" s="15"/>
    </row>
    <row r="854" spans="1:37" ht="21.75" thickBot="1" x14ac:dyDescent="0.65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2"/>
      <c r="AH854" s="2"/>
      <c r="AI854" s="11"/>
      <c r="AJ854" s="16"/>
      <c r="AK854" s="14"/>
    </row>
    <row r="855" spans="1:37" ht="21.75" thickBot="1" x14ac:dyDescent="0.65">
      <c r="A855" s="5"/>
      <c r="B855" s="5"/>
      <c r="C855" s="5"/>
      <c r="D855" s="5"/>
      <c r="E855" s="5"/>
      <c r="F855" s="5"/>
      <c r="G855" s="5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5"/>
      <c r="AH855" s="5"/>
      <c r="AI855" s="12"/>
      <c r="AJ855" s="17"/>
      <c r="AK855" s="15"/>
    </row>
    <row r="856" spans="1:37" ht="21.75" thickBot="1" x14ac:dyDescent="0.65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2"/>
      <c r="AH856" s="2"/>
      <c r="AI856" s="11"/>
      <c r="AJ856" s="16"/>
      <c r="AK856" s="14"/>
    </row>
    <row r="857" spans="1:37" ht="21.75" thickBot="1" x14ac:dyDescent="0.65">
      <c r="A857" s="5"/>
      <c r="B857" s="5"/>
      <c r="C857" s="5"/>
      <c r="D857" s="5"/>
      <c r="E857" s="5"/>
      <c r="F857" s="5"/>
      <c r="G857" s="5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5"/>
      <c r="AH857" s="5"/>
      <c r="AI857" s="12"/>
      <c r="AJ857" s="17"/>
      <c r="AK857" s="15"/>
    </row>
    <row r="858" spans="1:37" ht="21.75" thickBot="1" x14ac:dyDescent="0.65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2"/>
      <c r="AH858" s="2"/>
      <c r="AI858" s="11"/>
      <c r="AJ858" s="16"/>
      <c r="AK858" s="14"/>
    </row>
    <row r="859" spans="1:37" ht="21.75" thickBot="1" x14ac:dyDescent="0.65">
      <c r="A859" s="5"/>
      <c r="B859" s="5"/>
      <c r="C859" s="5"/>
      <c r="D859" s="5"/>
      <c r="E859" s="5"/>
      <c r="F859" s="5"/>
      <c r="G859" s="5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5"/>
      <c r="AH859" s="5"/>
      <c r="AI859" s="12"/>
      <c r="AJ859" s="17"/>
      <c r="AK859" s="15"/>
    </row>
    <row r="860" spans="1:37" ht="21.75" thickBot="1" x14ac:dyDescent="0.65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2"/>
      <c r="AH860" s="2"/>
      <c r="AI860" s="11"/>
      <c r="AJ860" s="16"/>
      <c r="AK860" s="14"/>
    </row>
    <row r="861" spans="1:37" ht="21.75" thickBot="1" x14ac:dyDescent="0.65">
      <c r="A861" s="5"/>
      <c r="B861" s="5"/>
      <c r="C861" s="5"/>
      <c r="D861" s="5"/>
      <c r="E861" s="5"/>
      <c r="F861" s="5"/>
      <c r="G861" s="5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5"/>
      <c r="AH861" s="5"/>
      <c r="AI861" s="12"/>
      <c r="AJ861" s="17"/>
      <c r="AK861" s="15"/>
    </row>
    <row r="862" spans="1:37" ht="21.75" thickBot="1" x14ac:dyDescent="0.65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2"/>
      <c r="AH862" s="2"/>
      <c r="AI862" s="11"/>
      <c r="AJ862" s="16"/>
      <c r="AK862" s="14"/>
    </row>
    <row r="863" spans="1:37" ht="21.75" thickBot="1" x14ac:dyDescent="0.65">
      <c r="A863" s="5"/>
      <c r="B863" s="5"/>
      <c r="C863" s="5"/>
      <c r="D863" s="5"/>
      <c r="E863" s="5"/>
      <c r="F863" s="5"/>
      <c r="G863" s="5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5"/>
      <c r="AH863" s="5"/>
      <c r="AI863" s="12"/>
      <c r="AJ863" s="17"/>
      <c r="AK863" s="15"/>
    </row>
    <row r="864" spans="1:37" ht="21.75" thickBot="1" x14ac:dyDescent="0.65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2"/>
      <c r="AH864" s="2"/>
      <c r="AI864" s="11"/>
      <c r="AJ864" s="16"/>
      <c r="AK864" s="14"/>
    </row>
    <row r="865" spans="1:37" ht="21.75" thickBot="1" x14ac:dyDescent="0.65">
      <c r="A865" s="5"/>
      <c r="B865" s="5"/>
      <c r="C865" s="5"/>
      <c r="D865" s="5"/>
      <c r="E865" s="5"/>
      <c r="F865" s="5"/>
      <c r="G865" s="5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5"/>
      <c r="AH865" s="5"/>
      <c r="AI865" s="12"/>
      <c r="AJ865" s="17"/>
      <c r="AK865" s="15"/>
    </row>
    <row r="866" spans="1:37" ht="21.75" thickBot="1" x14ac:dyDescent="0.65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2"/>
      <c r="AH866" s="2"/>
      <c r="AI866" s="11"/>
      <c r="AJ866" s="16"/>
      <c r="AK866" s="14"/>
    </row>
    <row r="867" spans="1:37" ht="21.75" thickBot="1" x14ac:dyDescent="0.65">
      <c r="A867" s="5"/>
      <c r="B867" s="5"/>
      <c r="C867" s="5"/>
      <c r="D867" s="5"/>
      <c r="E867" s="5"/>
      <c r="F867" s="5"/>
      <c r="G867" s="5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5"/>
      <c r="AH867" s="5"/>
      <c r="AI867" s="12"/>
      <c r="AJ867" s="17"/>
      <c r="AK867" s="15"/>
    </row>
    <row r="868" spans="1:37" ht="21.75" thickBot="1" x14ac:dyDescent="0.65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2"/>
      <c r="AH868" s="2"/>
      <c r="AI868" s="11"/>
      <c r="AJ868" s="16"/>
      <c r="AK868" s="14"/>
    </row>
    <row r="869" spans="1:37" ht="21.75" thickBot="1" x14ac:dyDescent="0.65">
      <c r="A869" s="5"/>
      <c r="B869" s="5"/>
      <c r="C869" s="5"/>
      <c r="D869" s="5"/>
      <c r="E869" s="5"/>
      <c r="F869" s="5"/>
      <c r="G869" s="5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5"/>
      <c r="AH869" s="5"/>
      <c r="AI869" s="12"/>
      <c r="AJ869" s="17"/>
      <c r="AK869" s="15"/>
    </row>
    <row r="870" spans="1:37" ht="21.75" thickBot="1" x14ac:dyDescent="0.65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2"/>
      <c r="AH870" s="2"/>
      <c r="AI870" s="11"/>
      <c r="AJ870" s="16"/>
      <c r="AK870" s="14"/>
    </row>
    <row r="871" spans="1:37" ht="21.75" thickBot="1" x14ac:dyDescent="0.65">
      <c r="A871" s="5"/>
      <c r="B871" s="5"/>
      <c r="C871" s="5"/>
      <c r="D871" s="5"/>
      <c r="E871" s="5"/>
      <c r="F871" s="5"/>
      <c r="G871" s="5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5"/>
      <c r="AH871" s="5"/>
      <c r="AI871" s="12"/>
      <c r="AJ871" s="17"/>
      <c r="AK871" s="15"/>
    </row>
    <row r="872" spans="1:37" ht="21.75" thickBot="1" x14ac:dyDescent="0.65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2"/>
      <c r="AH872" s="2"/>
      <c r="AI872" s="11"/>
      <c r="AJ872" s="16"/>
      <c r="AK872" s="14"/>
    </row>
    <row r="873" spans="1:37" ht="21.75" thickBot="1" x14ac:dyDescent="0.65">
      <c r="A873" s="5"/>
      <c r="B873" s="5"/>
      <c r="C873" s="5"/>
      <c r="D873" s="5"/>
      <c r="E873" s="5"/>
      <c r="F873" s="5"/>
      <c r="G873" s="5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5"/>
      <c r="AH873" s="5"/>
      <c r="AI873" s="12"/>
      <c r="AJ873" s="17"/>
      <c r="AK873" s="15"/>
    </row>
    <row r="874" spans="1:37" ht="21.75" thickBot="1" x14ac:dyDescent="0.65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2"/>
      <c r="AH874" s="2"/>
      <c r="AI874" s="11"/>
      <c r="AJ874" s="16"/>
      <c r="AK874" s="14"/>
    </row>
    <row r="875" spans="1:37" ht="21.75" thickBot="1" x14ac:dyDescent="0.65">
      <c r="A875" s="5"/>
      <c r="B875" s="5"/>
      <c r="C875" s="5"/>
      <c r="D875" s="5"/>
      <c r="E875" s="5"/>
      <c r="F875" s="5"/>
      <c r="G875" s="5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5"/>
      <c r="AH875" s="5"/>
      <c r="AI875" s="12"/>
      <c r="AJ875" s="17"/>
      <c r="AK875" s="15"/>
    </row>
    <row r="876" spans="1:37" ht="21.75" thickBot="1" x14ac:dyDescent="0.65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2"/>
      <c r="AH876" s="2"/>
      <c r="AI876" s="11"/>
      <c r="AJ876" s="16"/>
      <c r="AK876" s="14"/>
    </row>
    <row r="877" spans="1:37" ht="21.75" thickBot="1" x14ac:dyDescent="0.65">
      <c r="A877" s="5"/>
      <c r="B877" s="5"/>
      <c r="C877" s="5"/>
      <c r="D877" s="5"/>
      <c r="E877" s="5"/>
      <c r="F877" s="5"/>
      <c r="G877" s="5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5"/>
      <c r="AH877" s="5"/>
      <c r="AI877" s="12"/>
      <c r="AJ877" s="17"/>
      <c r="AK877" s="15"/>
    </row>
    <row r="878" spans="1:37" ht="21.75" thickBot="1" x14ac:dyDescent="0.65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2"/>
      <c r="AH878" s="2"/>
      <c r="AI878" s="11"/>
      <c r="AJ878" s="16"/>
      <c r="AK878" s="14"/>
    </row>
    <row r="879" spans="1:37" ht="21.75" thickBot="1" x14ac:dyDescent="0.65">
      <c r="A879" s="5"/>
      <c r="B879" s="5"/>
      <c r="C879" s="5"/>
      <c r="D879" s="5"/>
      <c r="E879" s="5"/>
      <c r="F879" s="5"/>
      <c r="G879" s="5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5"/>
      <c r="AH879" s="5"/>
      <c r="AI879" s="12"/>
      <c r="AJ879" s="17"/>
      <c r="AK879" s="15"/>
    </row>
    <row r="880" spans="1:37" ht="21.75" thickBot="1" x14ac:dyDescent="0.65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2"/>
      <c r="AH880" s="2"/>
      <c r="AI880" s="11"/>
      <c r="AJ880" s="16"/>
      <c r="AK880" s="14"/>
    </row>
    <row r="881" spans="1:37" ht="21.75" thickBot="1" x14ac:dyDescent="0.65">
      <c r="A881" s="5"/>
      <c r="B881" s="5"/>
      <c r="C881" s="5"/>
      <c r="D881" s="5"/>
      <c r="E881" s="5"/>
      <c r="F881" s="5"/>
      <c r="G881" s="5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5"/>
      <c r="AH881" s="5"/>
      <c r="AI881" s="12"/>
      <c r="AJ881" s="17"/>
      <c r="AK881" s="15"/>
    </row>
    <row r="882" spans="1:37" ht="21.75" thickBot="1" x14ac:dyDescent="0.65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2"/>
      <c r="AH882" s="2"/>
      <c r="AI882" s="11"/>
      <c r="AJ882" s="16"/>
      <c r="AK882" s="14"/>
    </row>
    <row r="883" spans="1:37" ht="21.75" thickBot="1" x14ac:dyDescent="0.65">
      <c r="A883" s="5"/>
      <c r="B883" s="5"/>
      <c r="C883" s="5"/>
      <c r="D883" s="5"/>
      <c r="E883" s="5"/>
      <c r="F883" s="5"/>
      <c r="G883" s="5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5"/>
      <c r="AH883" s="5"/>
      <c r="AI883" s="12"/>
      <c r="AJ883" s="17"/>
      <c r="AK883" s="15"/>
    </row>
    <row r="884" spans="1:37" ht="21.75" thickBot="1" x14ac:dyDescent="0.65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2"/>
      <c r="AH884" s="2"/>
      <c r="AI884" s="11"/>
      <c r="AJ884" s="16"/>
      <c r="AK884" s="14"/>
    </row>
    <row r="885" spans="1:37" ht="21.75" thickBot="1" x14ac:dyDescent="0.65">
      <c r="A885" s="5"/>
      <c r="B885" s="5"/>
      <c r="C885" s="5"/>
      <c r="D885" s="5"/>
      <c r="E885" s="5"/>
      <c r="F885" s="5"/>
      <c r="G885" s="5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5"/>
      <c r="AH885" s="5"/>
      <c r="AI885" s="12"/>
      <c r="AJ885" s="17"/>
      <c r="AK885" s="15"/>
    </row>
    <row r="886" spans="1:37" ht="21.75" thickBot="1" x14ac:dyDescent="0.65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2"/>
      <c r="AH886" s="2"/>
      <c r="AI886" s="11"/>
      <c r="AJ886" s="16"/>
      <c r="AK886" s="14"/>
    </row>
    <row r="887" spans="1:37" ht="21.75" thickBot="1" x14ac:dyDescent="0.65">
      <c r="A887" s="5"/>
      <c r="B887" s="5"/>
      <c r="C887" s="5"/>
      <c r="D887" s="5"/>
      <c r="E887" s="5"/>
      <c r="F887" s="5"/>
      <c r="G887" s="5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5"/>
      <c r="AH887" s="5"/>
      <c r="AI887" s="12"/>
      <c r="AJ887" s="17"/>
      <c r="AK887" s="15"/>
    </row>
    <row r="888" spans="1:37" ht="21.75" thickBot="1" x14ac:dyDescent="0.65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2"/>
      <c r="AH888" s="2"/>
      <c r="AI888" s="11"/>
      <c r="AJ888" s="16"/>
      <c r="AK888" s="14"/>
    </row>
    <row r="889" spans="1:37" ht="21.75" thickBot="1" x14ac:dyDescent="0.65">
      <c r="A889" s="5"/>
      <c r="B889" s="5"/>
      <c r="C889" s="5"/>
      <c r="D889" s="5"/>
      <c r="E889" s="5"/>
      <c r="F889" s="5"/>
      <c r="G889" s="5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5"/>
      <c r="AH889" s="5"/>
      <c r="AI889" s="12"/>
      <c r="AJ889" s="17"/>
      <c r="AK889" s="15"/>
    </row>
    <row r="890" spans="1:37" ht="21.75" thickBot="1" x14ac:dyDescent="0.65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2"/>
      <c r="AH890" s="2"/>
      <c r="AI890" s="11"/>
      <c r="AJ890" s="16"/>
      <c r="AK890" s="14"/>
    </row>
    <row r="891" spans="1:37" ht="21.75" thickBot="1" x14ac:dyDescent="0.65">
      <c r="A891" s="5"/>
      <c r="B891" s="5"/>
      <c r="C891" s="5"/>
      <c r="D891" s="5"/>
      <c r="E891" s="5"/>
      <c r="F891" s="5"/>
      <c r="G891" s="5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5"/>
      <c r="AH891" s="5"/>
      <c r="AI891" s="12"/>
      <c r="AJ891" s="17"/>
      <c r="AK891" s="15"/>
    </row>
    <row r="892" spans="1:37" ht="21.75" thickBot="1" x14ac:dyDescent="0.65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2"/>
      <c r="AH892" s="2"/>
      <c r="AI892" s="11"/>
      <c r="AJ892" s="16"/>
      <c r="AK892" s="14"/>
    </row>
    <row r="893" spans="1:37" ht="21.75" thickBot="1" x14ac:dyDescent="0.65">
      <c r="A893" s="5"/>
      <c r="B893" s="5"/>
      <c r="C893" s="5"/>
      <c r="D893" s="5"/>
      <c r="E893" s="5"/>
      <c r="F893" s="5"/>
      <c r="G893" s="5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5"/>
      <c r="AH893" s="5"/>
      <c r="AI893" s="12"/>
      <c r="AJ893" s="17"/>
      <c r="AK893" s="15"/>
    </row>
    <row r="894" spans="1:37" ht="21.75" thickBot="1" x14ac:dyDescent="0.65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2"/>
      <c r="AH894" s="2"/>
      <c r="AI894" s="11"/>
      <c r="AJ894" s="16"/>
      <c r="AK894" s="14"/>
    </row>
    <row r="895" spans="1:37" ht="21.75" thickBot="1" x14ac:dyDescent="0.65">
      <c r="A895" s="5"/>
      <c r="B895" s="5"/>
      <c r="C895" s="5"/>
      <c r="D895" s="5"/>
      <c r="E895" s="5"/>
      <c r="F895" s="5"/>
      <c r="G895" s="5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5"/>
      <c r="AH895" s="5"/>
      <c r="AI895" s="12"/>
      <c r="AJ895" s="17"/>
      <c r="AK895" s="15"/>
    </row>
    <row r="896" spans="1:37" ht="21.75" thickBot="1" x14ac:dyDescent="0.65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2"/>
      <c r="AH896" s="2"/>
      <c r="AI896" s="11"/>
      <c r="AJ896" s="16"/>
      <c r="AK896" s="14"/>
    </row>
    <row r="897" spans="1:37" ht="21.75" thickBot="1" x14ac:dyDescent="0.65">
      <c r="A897" s="5"/>
      <c r="B897" s="5"/>
      <c r="C897" s="5"/>
      <c r="D897" s="5"/>
      <c r="E897" s="5"/>
      <c r="F897" s="5"/>
      <c r="G897" s="5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5"/>
      <c r="AH897" s="5"/>
      <c r="AI897" s="12"/>
      <c r="AJ897" s="17"/>
      <c r="AK897" s="15"/>
    </row>
    <row r="898" spans="1:37" ht="21.75" thickBot="1" x14ac:dyDescent="0.65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2"/>
      <c r="AH898" s="2"/>
      <c r="AI898" s="11"/>
      <c r="AJ898" s="16"/>
      <c r="AK898" s="14"/>
    </row>
    <row r="899" spans="1:37" ht="21.75" thickBot="1" x14ac:dyDescent="0.65">
      <c r="A899" s="5"/>
      <c r="B899" s="5"/>
      <c r="C899" s="5"/>
      <c r="D899" s="5"/>
      <c r="E899" s="5"/>
      <c r="F899" s="5"/>
      <c r="G899" s="5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5"/>
      <c r="AH899" s="5"/>
      <c r="AI899" s="12"/>
      <c r="AJ899" s="17"/>
      <c r="AK899" s="15"/>
    </row>
    <row r="900" spans="1:37" ht="21.75" thickBot="1" x14ac:dyDescent="0.65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2"/>
      <c r="AH900" s="2"/>
      <c r="AI900" s="11"/>
      <c r="AJ900" s="16"/>
      <c r="AK900" s="14"/>
    </row>
    <row r="901" spans="1:37" ht="21.75" thickBot="1" x14ac:dyDescent="0.65">
      <c r="A901" s="5"/>
      <c r="B901" s="5"/>
      <c r="C901" s="5"/>
      <c r="D901" s="5"/>
      <c r="E901" s="5"/>
      <c r="F901" s="5"/>
      <c r="G901" s="5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5"/>
      <c r="AH901" s="5"/>
      <c r="AI901" s="12"/>
      <c r="AJ901" s="17"/>
      <c r="AK901" s="15"/>
    </row>
    <row r="902" spans="1:37" ht="21.75" thickBot="1" x14ac:dyDescent="0.65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2"/>
      <c r="AH902" s="2"/>
      <c r="AI902" s="11"/>
      <c r="AJ902" s="16"/>
      <c r="AK902" s="14"/>
    </row>
    <row r="903" spans="1:37" ht="21.75" thickBot="1" x14ac:dyDescent="0.65">
      <c r="A903" s="5"/>
      <c r="B903" s="5"/>
      <c r="C903" s="5"/>
      <c r="D903" s="5"/>
      <c r="E903" s="5"/>
      <c r="F903" s="5"/>
      <c r="G903" s="5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5"/>
      <c r="AH903" s="5"/>
      <c r="AI903" s="12"/>
      <c r="AJ903" s="17"/>
      <c r="AK903" s="15"/>
    </row>
    <row r="904" spans="1:37" ht="21.75" thickBot="1" x14ac:dyDescent="0.65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2"/>
      <c r="AH904" s="2"/>
      <c r="AI904" s="11"/>
      <c r="AJ904" s="16"/>
      <c r="AK904" s="14"/>
    </row>
    <row r="905" spans="1:37" ht="21.75" thickBot="1" x14ac:dyDescent="0.65">
      <c r="A905" s="5"/>
      <c r="B905" s="5"/>
      <c r="C905" s="5"/>
      <c r="D905" s="5"/>
      <c r="E905" s="5"/>
      <c r="F905" s="5"/>
      <c r="G905" s="5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5"/>
      <c r="AH905" s="5"/>
      <c r="AI905" s="12"/>
      <c r="AJ905" s="17"/>
      <c r="AK905" s="15"/>
    </row>
    <row r="906" spans="1:37" ht="21.75" thickBot="1" x14ac:dyDescent="0.65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2"/>
      <c r="AH906" s="2"/>
      <c r="AI906" s="11"/>
      <c r="AJ906" s="16"/>
      <c r="AK906" s="14"/>
    </row>
    <row r="907" spans="1:37" ht="21.75" thickBot="1" x14ac:dyDescent="0.65">
      <c r="A907" s="5"/>
      <c r="B907" s="5"/>
      <c r="C907" s="5"/>
      <c r="D907" s="5"/>
      <c r="E907" s="5"/>
      <c r="F907" s="5"/>
      <c r="G907" s="5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5"/>
      <c r="AH907" s="5"/>
      <c r="AI907" s="12"/>
      <c r="AJ907" s="17"/>
      <c r="AK907" s="15"/>
    </row>
    <row r="908" spans="1:37" ht="21.75" thickBot="1" x14ac:dyDescent="0.65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2"/>
      <c r="AH908" s="2"/>
      <c r="AI908" s="11"/>
      <c r="AJ908" s="16"/>
      <c r="AK908" s="14"/>
    </row>
    <row r="909" spans="1:37" ht="21.75" thickBot="1" x14ac:dyDescent="0.65">
      <c r="A909" s="5"/>
      <c r="B909" s="5"/>
      <c r="C909" s="5"/>
      <c r="D909" s="5"/>
      <c r="E909" s="5"/>
      <c r="F909" s="5"/>
      <c r="G909" s="5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5"/>
      <c r="AH909" s="5"/>
      <c r="AI909" s="12"/>
      <c r="AJ909" s="17"/>
      <c r="AK909" s="15"/>
    </row>
    <row r="910" spans="1:37" ht="21.75" thickBot="1" x14ac:dyDescent="0.65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2"/>
      <c r="AH910" s="2"/>
      <c r="AI910" s="11"/>
      <c r="AJ910" s="16"/>
      <c r="AK910" s="14"/>
    </row>
    <row r="911" spans="1:37" ht="21.75" thickBot="1" x14ac:dyDescent="0.65">
      <c r="A911" s="5"/>
      <c r="B911" s="5"/>
      <c r="C911" s="5"/>
      <c r="D911" s="5"/>
      <c r="E911" s="5"/>
      <c r="F911" s="5"/>
      <c r="G911" s="5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5"/>
      <c r="AH911" s="5"/>
      <c r="AI911" s="12"/>
      <c r="AJ911" s="17"/>
      <c r="AK911" s="15"/>
    </row>
    <row r="912" spans="1:37" ht="21.75" thickBot="1" x14ac:dyDescent="0.65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2"/>
      <c r="AH912" s="2"/>
      <c r="AI912" s="11"/>
      <c r="AJ912" s="16"/>
      <c r="AK912" s="14"/>
    </row>
    <row r="913" spans="1:37" ht="21.75" thickBot="1" x14ac:dyDescent="0.65">
      <c r="A913" s="5"/>
      <c r="B913" s="5"/>
      <c r="C913" s="5"/>
      <c r="D913" s="5"/>
      <c r="E913" s="5"/>
      <c r="F913" s="5"/>
      <c r="G913" s="5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5"/>
      <c r="AH913" s="5"/>
      <c r="AI913" s="12"/>
      <c r="AJ913" s="17"/>
      <c r="AK913" s="15"/>
    </row>
    <row r="914" spans="1:37" ht="21.75" thickBot="1" x14ac:dyDescent="0.65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2"/>
      <c r="AH914" s="2"/>
      <c r="AI914" s="11"/>
      <c r="AJ914" s="16"/>
      <c r="AK914" s="14"/>
    </row>
    <row r="915" spans="1:37" ht="21.75" thickBot="1" x14ac:dyDescent="0.65">
      <c r="A915" s="5"/>
      <c r="B915" s="5"/>
      <c r="C915" s="5"/>
      <c r="D915" s="5"/>
      <c r="E915" s="5"/>
      <c r="F915" s="5"/>
      <c r="G915" s="5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5"/>
      <c r="AH915" s="5"/>
      <c r="AI915" s="12"/>
      <c r="AJ915" s="17"/>
      <c r="AK915" s="15"/>
    </row>
    <row r="916" spans="1:37" ht="21.75" thickBot="1" x14ac:dyDescent="0.65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2"/>
      <c r="AH916" s="2"/>
      <c r="AI916" s="11"/>
      <c r="AJ916" s="16"/>
      <c r="AK916" s="14"/>
    </row>
    <row r="917" spans="1:37" ht="21.75" thickBot="1" x14ac:dyDescent="0.65">
      <c r="A917" s="5"/>
      <c r="B917" s="5"/>
      <c r="C917" s="5"/>
      <c r="D917" s="5"/>
      <c r="E917" s="5"/>
      <c r="F917" s="5"/>
      <c r="G917" s="5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5"/>
      <c r="AH917" s="5"/>
      <c r="AI917" s="12"/>
      <c r="AJ917" s="17"/>
      <c r="AK917" s="15"/>
    </row>
    <row r="918" spans="1:37" ht="21.75" thickBot="1" x14ac:dyDescent="0.65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2"/>
      <c r="AH918" s="2"/>
      <c r="AI918" s="11"/>
      <c r="AJ918" s="16"/>
      <c r="AK918" s="14"/>
    </row>
    <row r="919" spans="1:37" ht="21.75" thickBot="1" x14ac:dyDescent="0.65">
      <c r="A919" s="5"/>
      <c r="B919" s="5"/>
      <c r="C919" s="5"/>
      <c r="D919" s="5"/>
      <c r="E919" s="5"/>
      <c r="F919" s="5"/>
      <c r="G919" s="5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5"/>
      <c r="AH919" s="5"/>
      <c r="AI919" s="12"/>
      <c r="AJ919" s="17"/>
      <c r="AK919" s="15"/>
    </row>
    <row r="920" spans="1:37" ht="21.75" thickBot="1" x14ac:dyDescent="0.65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2"/>
      <c r="AH920" s="2"/>
      <c r="AI920" s="11"/>
      <c r="AJ920" s="16"/>
      <c r="AK920" s="14"/>
    </row>
    <row r="921" spans="1:37" ht="21.75" thickBot="1" x14ac:dyDescent="0.65">
      <c r="A921" s="5"/>
      <c r="B921" s="5"/>
      <c r="C921" s="5"/>
      <c r="D921" s="5"/>
      <c r="E921" s="5"/>
      <c r="F921" s="5"/>
      <c r="G921" s="5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5"/>
      <c r="AH921" s="5"/>
      <c r="AI921" s="12"/>
      <c r="AJ921" s="17"/>
      <c r="AK921" s="15"/>
    </row>
    <row r="922" spans="1:37" ht="21.75" thickBot="1" x14ac:dyDescent="0.65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2"/>
      <c r="AH922" s="2"/>
      <c r="AI922" s="11"/>
      <c r="AJ922" s="16"/>
      <c r="AK922" s="14"/>
    </row>
    <row r="923" spans="1:37" ht="21.75" thickBot="1" x14ac:dyDescent="0.65">
      <c r="A923" s="5"/>
      <c r="B923" s="5"/>
      <c r="C923" s="5"/>
      <c r="D923" s="5"/>
      <c r="E923" s="5"/>
      <c r="F923" s="5"/>
      <c r="G923" s="5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5"/>
      <c r="AH923" s="5"/>
      <c r="AI923" s="12"/>
      <c r="AJ923" s="17"/>
      <c r="AK923" s="15"/>
    </row>
    <row r="924" spans="1:37" ht="21.75" thickBot="1" x14ac:dyDescent="0.65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2"/>
      <c r="AH924" s="2"/>
      <c r="AI924" s="11"/>
      <c r="AJ924" s="16"/>
      <c r="AK924" s="14"/>
    </row>
    <row r="925" spans="1:37" ht="21.75" thickBot="1" x14ac:dyDescent="0.65">
      <c r="A925" s="5"/>
      <c r="B925" s="5"/>
      <c r="C925" s="5"/>
      <c r="D925" s="5"/>
      <c r="E925" s="5"/>
      <c r="F925" s="5"/>
      <c r="G925" s="5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5"/>
      <c r="AH925" s="5"/>
      <c r="AI925" s="12"/>
      <c r="AJ925" s="17"/>
      <c r="AK925" s="15"/>
    </row>
    <row r="926" spans="1:37" ht="21.75" thickBot="1" x14ac:dyDescent="0.65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2"/>
      <c r="AH926" s="2"/>
      <c r="AI926" s="11"/>
      <c r="AJ926" s="16"/>
      <c r="AK926" s="14"/>
    </row>
    <row r="927" spans="1:37" ht="21.75" thickBot="1" x14ac:dyDescent="0.65">
      <c r="A927" s="5"/>
      <c r="B927" s="5"/>
      <c r="C927" s="5"/>
      <c r="D927" s="5"/>
      <c r="E927" s="5"/>
      <c r="F927" s="5"/>
      <c r="G927" s="5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5"/>
      <c r="AH927" s="5"/>
      <c r="AI927" s="12"/>
      <c r="AJ927" s="17"/>
      <c r="AK927" s="15"/>
    </row>
    <row r="928" spans="1:37" ht="21.75" thickBot="1" x14ac:dyDescent="0.65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2"/>
      <c r="AH928" s="2"/>
      <c r="AI928" s="11"/>
      <c r="AJ928" s="16"/>
      <c r="AK928" s="14"/>
    </row>
    <row r="929" spans="1:37" ht="21.75" thickBot="1" x14ac:dyDescent="0.65">
      <c r="A929" s="5"/>
      <c r="B929" s="5"/>
      <c r="C929" s="5"/>
      <c r="D929" s="5"/>
      <c r="E929" s="5"/>
      <c r="F929" s="5"/>
      <c r="G929" s="5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5"/>
      <c r="AH929" s="5"/>
      <c r="AI929" s="12"/>
      <c r="AJ929" s="17"/>
      <c r="AK929" s="15"/>
    </row>
    <row r="930" spans="1:37" ht="21.75" thickBot="1" x14ac:dyDescent="0.65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2"/>
      <c r="AH930" s="2"/>
      <c r="AI930" s="11"/>
      <c r="AJ930" s="16"/>
      <c r="AK930" s="14"/>
    </row>
    <row r="931" spans="1:37" ht="21.75" thickBot="1" x14ac:dyDescent="0.65">
      <c r="A931" s="5"/>
      <c r="B931" s="5"/>
      <c r="C931" s="5"/>
      <c r="D931" s="5"/>
      <c r="E931" s="5"/>
      <c r="F931" s="5"/>
      <c r="G931" s="5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5"/>
      <c r="AH931" s="5"/>
      <c r="AI931" s="12"/>
      <c r="AJ931" s="17"/>
      <c r="AK931" s="15"/>
    </row>
    <row r="932" spans="1:37" ht="21.75" thickBot="1" x14ac:dyDescent="0.65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2"/>
      <c r="AH932" s="2"/>
      <c r="AI932" s="11"/>
      <c r="AJ932" s="16"/>
      <c r="AK932" s="14"/>
    </row>
    <row r="933" spans="1:37" ht="21.75" thickBot="1" x14ac:dyDescent="0.65">
      <c r="A933" s="5"/>
      <c r="B933" s="5"/>
      <c r="C933" s="5"/>
      <c r="D933" s="5"/>
      <c r="E933" s="5"/>
      <c r="F933" s="5"/>
      <c r="G933" s="5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5"/>
      <c r="AH933" s="5"/>
      <c r="AI933" s="12"/>
      <c r="AJ933" s="17"/>
      <c r="AK933" s="15"/>
    </row>
    <row r="934" spans="1:37" ht="21.75" thickBot="1" x14ac:dyDescent="0.65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2"/>
      <c r="AH934" s="2"/>
      <c r="AI934" s="11"/>
      <c r="AJ934" s="16"/>
      <c r="AK934" s="14"/>
    </row>
    <row r="935" spans="1:37" ht="21.75" thickBot="1" x14ac:dyDescent="0.65">
      <c r="A935" s="5"/>
      <c r="B935" s="5"/>
      <c r="C935" s="5"/>
      <c r="D935" s="5"/>
      <c r="E935" s="5"/>
      <c r="F935" s="5"/>
      <c r="G935" s="5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5"/>
      <c r="AH935" s="5"/>
      <c r="AI935" s="12"/>
      <c r="AJ935" s="17"/>
      <c r="AK935" s="15"/>
    </row>
    <row r="936" spans="1:37" ht="21.75" thickBot="1" x14ac:dyDescent="0.65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2"/>
      <c r="AH936" s="2"/>
      <c r="AI936" s="11"/>
      <c r="AJ936" s="16"/>
      <c r="AK936" s="14"/>
    </row>
    <row r="937" spans="1:37" ht="21.75" thickBot="1" x14ac:dyDescent="0.65">
      <c r="A937" s="5"/>
      <c r="B937" s="5"/>
      <c r="C937" s="5"/>
      <c r="D937" s="5"/>
      <c r="E937" s="5"/>
      <c r="F937" s="5"/>
      <c r="G937" s="5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5"/>
      <c r="AH937" s="5"/>
      <c r="AI937" s="12"/>
      <c r="AJ937" s="17"/>
      <c r="AK937" s="15"/>
    </row>
    <row r="938" spans="1:37" ht="21.75" thickBot="1" x14ac:dyDescent="0.65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2"/>
      <c r="AH938" s="2"/>
      <c r="AI938" s="11"/>
      <c r="AJ938" s="16"/>
      <c r="AK938" s="14"/>
    </row>
    <row r="939" spans="1:37" ht="21.75" thickBot="1" x14ac:dyDescent="0.65">
      <c r="A939" s="5"/>
      <c r="B939" s="5"/>
      <c r="C939" s="5"/>
      <c r="D939" s="5"/>
      <c r="E939" s="5"/>
      <c r="F939" s="5"/>
      <c r="G939" s="5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5"/>
      <c r="AH939" s="5"/>
      <c r="AI939" s="12"/>
      <c r="AJ939" s="17"/>
      <c r="AK939" s="15"/>
    </row>
    <row r="940" spans="1:37" ht="21.75" thickBot="1" x14ac:dyDescent="0.65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2"/>
      <c r="AH940" s="2"/>
      <c r="AI940" s="11"/>
      <c r="AJ940" s="16"/>
      <c r="AK940" s="14"/>
    </row>
    <row r="941" spans="1:37" ht="21.75" thickBot="1" x14ac:dyDescent="0.65">
      <c r="A941" s="5"/>
      <c r="B941" s="5"/>
      <c r="C941" s="5"/>
      <c r="D941" s="5"/>
      <c r="E941" s="5"/>
      <c r="F941" s="5"/>
      <c r="G941" s="5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5"/>
      <c r="AH941" s="5"/>
      <c r="AI941" s="12"/>
      <c r="AJ941" s="17"/>
      <c r="AK941" s="15"/>
    </row>
    <row r="942" spans="1:37" ht="21.75" thickBot="1" x14ac:dyDescent="0.65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2"/>
      <c r="AH942" s="2"/>
      <c r="AI942" s="11"/>
      <c r="AJ942" s="16"/>
      <c r="AK942" s="14"/>
    </row>
    <row r="943" spans="1:37" ht="21.75" thickBot="1" x14ac:dyDescent="0.65">
      <c r="A943" s="5"/>
      <c r="B943" s="5"/>
      <c r="C943" s="5"/>
      <c r="D943" s="5"/>
      <c r="E943" s="5"/>
      <c r="F943" s="5"/>
      <c r="G943" s="5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5"/>
      <c r="AH943" s="5"/>
      <c r="AI943" s="12"/>
      <c r="AJ943" s="17"/>
      <c r="AK943" s="15"/>
    </row>
    <row r="944" spans="1:37" ht="21.75" thickBot="1" x14ac:dyDescent="0.65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2"/>
      <c r="AH944" s="2"/>
      <c r="AI944" s="11"/>
      <c r="AJ944" s="16"/>
      <c r="AK944" s="14"/>
    </row>
    <row r="945" spans="1:37" ht="21.75" thickBot="1" x14ac:dyDescent="0.65">
      <c r="A945" s="5"/>
      <c r="B945" s="5"/>
      <c r="C945" s="5"/>
      <c r="D945" s="5"/>
      <c r="E945" s="5"/>
      <c r="F945" s="5"/>
      <c r="G945" s="5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5"/>
      <c r="AH945" s="5"/>
      <c r="AI945" s="12"/>
      <c r="AJ945" s="17"/>
      <c r="AK945" s="15"/>
    </row>
    <row r="946" spans="1:37" ht="21.75" thickBot="1" x14ac:dyDescent="0.65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2"/>
      <c r="AH946" s="2"/>
      <c r="AI946" s="11"/>
      <c r="AJ946" s="16"/>
      <c r="AK946" s="14"/>
    </row>
    <row r="947" spans="1:37" ht="21.75" thickBot="1" x14ac:dyDescent="0.65">
      <c r="A947" s="5"/>
      <c r="B947" s="5"/>
      <c r="C947" s="5"/>
      <c r="D947" s="5"/>
      <c r="E947" s="5"/>
      <c r="F947" s="5"/>
      <c r="G947" s="5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5"/>
      <c r="AH947" s="5"/>
      <c r="AI947" s="12"/>
      <c r="AJ947" s="17"/>
      <c r="AK947" s="15"/>
    </row>
    <row r="948" spans="1:37" ht="21.75" thickBot="1" x14ac:dyDescent="0.65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2"/>
      <c r="AH948" s="2"/>
      <c r="AI948" s="11"/>
      <c r="AJ948" s="16"/>
      <c r="AK948" s="14"/>
    </row>
    <row r="949" spans="1:37" ht="21.75" thickBot="1" x14ac:dyDescent="0.65">
      <c r="A949" s="5"/>
      <c r="B949" s="5"/>
      <c r="C949" s="5"/>
      <c r="D949" s="5"/>
      <c r="E949" s="5"/>
      <c r="F949" s="5"/>
      <c r="G949" s="5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5"/>
      <c r="AH949" s="5"/>
      <c r="AI949" s="12"/>
      <c r="AJ949" s="17"/>
      <c r="AK949" s="15"/>
    </row>
    <row r="950" spans="1:37" ht="21.75" thickBot="1" x14ac:dyDescent="0.65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2"/>
      <c r="AH950" s="2"/>
      <c r="AI950" s="11"/>
      <c r="AJ950" s="16"/>
      <c r="AK950" s="14"/>
    </row>
    <row r="951" spans="1:37" ht="21.75" thickBot="1" x14ac:dyDescent="0.65">
      <c r="A951" s="5"/>
      <c r="B951" s="5"/>
      <c r="C951" s="5"/>
      <c r="D951" s="5"/>
      <c r="E951" s="5"/>
      <c r="F951" s="5"/>
      <c r="G951" s="5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5"/>
      <c r="AH951" s="5"/>
      <c r="AI951" s="12"/>
      <c r="AJ951" s="17"/>
      <c r="AK951" s="15"/>
    </row>
    <row r="952" spans="1:37" ht="21.75" thickBot="1" x14ac:dyDescent="0.65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2"/>
      <c r="AH952" s="2"/>
      <c r="AI952" s="11"/>
      <c r="AJ952" s="16"/>
      <c r="AK952" s="14"/>
    </row>
    <row r="953" spans="1:37" ht="21.75" thickBot="1" x14ac:dyDescent="0.65">
      <c r="A953" s="5"/>
      <c r="B953" s="5"/>
      <c r="C953" s="5"/>
      <c r="D953" s="5"/>
      <c r="E953" s="5"/>
      <c r="F953" s="5"/>
      <c r="G953" s="5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5"/>
      <c r="AH953" s="5"/>
      <c r="AI953" s="12"/>
      <c r="AJ953" s="17"/>
      <c r="AK953" s="15"/>
    </row>
    <row r="954" spans="1:37" ht="21.75" thickBot="1" x14ac:dyDescent="0.65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2"/>
      <c r="AH954" s="2"/>
      <c r="AI954" s="11"/>
      <c r="AJ954" s="16"/>
      <c r="AK954" s="14"/>
    </row>
    <row r="955" spans="1:37" ht="21.75" thickBot="1" x14ac:dyDescent="0.65">
      <c r="A955" s="5"/>
      <c r="B955" s="5"/>
      <c r="C955" s="5"/>
      <c r="D955" s="5"/>
      <c r="E955" s="5"/>
      <c r="F955" s="5"/>
      <c r="G955" s="5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5"/>
      <c r="AH955" s="5"/>
      <c r="AI955" s="12"/>
      <c r="AJ955" s="17"/>
      <c r="AK955" s="15"/>
    </row>
    <row r="956" spans="1:37" ht="21.75" thickBot="1" x14ac:dyDescent="0.65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2"/>
      <c r="AH956" s="2"/>
      <c r="AI956" s="11"/>
      <c r="AJ956" s="16"/>
      <c r="AK956" s="14"/>
    </row>
    <row r="957" spans="1:37" ht="21.75" thickBot="1" x14ac:dyDescent="0.65">
      <c r="A957" s="5"/>
      <c r="B957" s="5"/>
      <c r="C957" s="5"/>
      <c r="D957" s="5"/>
      <c r="E957" s="5"/>
      <c r="F957" s="5"/>
      <c r="G957" s="5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5"/>
      <c r="AH957" s="5"/>
      <c r="AI957" s="12"/>
      <c r="AJ957" s="17"/>
      <c r="AK957" s="15"/>
    </row>
    <row r="958" spans="1:37" ht="21.75" thickBot="1" x14ac:dyDescent="0.65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2"/>
      <c r="AH958" s="2"/>
      <c r="AI958" s="11"/>
      <c r="AJ958" s="16"/>
      <c r="AK958" s="14"/>
    </row>
    <row r="959" spans="1:37" ht="21.75" thickBot="1" x14ac:dyDescent="0.65">
      <c r="A959" s="5"/>
      <c r="B959" s="5"/>
      <c r="C959" s="5"/>
      <c r="D959" s="5"/>
      <c r="E959" s="5"/>
      <c r="F959" s="5"/>
      <c r="G959" s="5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5"/>
      <c r="AH959" s="5"/>
      <c r="AI959" s="12"/>
      <c r="AJ959" s="17"/>
      <c r="AK959" s="15"/>
    </row>
    <row r="960" spans="1:37" ht="21.75" thickBot="1" x14ac:dyDescent="0.65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2"/>
      <c r="AH960" s="2"/>
      <c r="AI960" s="11"/>
      <c r="AJ960" s="16"/>
      <c r="AK960" s="14"/>
    </row>
    <row r="961" spans="1:37" ht="21.75" thickBot="1" x14ac:dyDescent="0.65">
      <c r="A961" s="5"/>
      <c r="B961" s="5"/>
      <c r="C961" s="5"/>
      <c r="D961" s="5"/>
      <c r="E961" s="5"/>
      <c r="F961" s="5"/>
      <c r="G961" s="5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5"/>
      <c r="AH961" s="5"/>
      <c r="AI961" s="12"/>
      <c r="AJ961" s="17"/>
      <c r="AK961" s="15"/>
    </row>
    <row r="962" spans="1:37" ht="21.75" thickBot="1" x14ac:dyDescent="0.65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2"/>
      <c r="AH962" s="2"/>
      <c r="AI962" s="11"/>
      <c r="AJ962" s="16"/>
      <c r="AK962" s="14"/>
    </row>
    <row r="963" spans="1:37" ht="21.75" thickBot="1" x14ac:dyDescent="0.65">
      <c r="A963" s="5"/>
      <c r="B963" s="5"/>
      <c r="C963" s="5"/>
      <c r="D963" s="5"/>
      <c r="E963" s="5"/>
      <c r="F963" s="5"/>
      <c r="G963" s="5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5"/>
      <c r="AH963" s="5"/>
      <c r="AI963" s="12"/>
      <c r="AJ963" s="17"/>
      <c r="AK963" s="15"/>
    </row>
    <row r="964" spans="1:37" ht="21.75" thickBot="1" x14ac:dyDescent="0.65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2"/>
      <c r="AH964" s="2"/>
      <c r="AI964" s="11"/>
      <c r="AJ964" s="16"/>
      <c r="AK964" s="14"/>
    </row>
    <row r="965" spans="1:37" ht="21.75" thickBot="1" x14ac:dyDescent="0.65">
      <c r="A965" s="5"/>
      <c r="B965" s="5"/>
      <c r="C965" s="5"/>
      <c r="D965" s="5"/>
      <c r="E965" s="5"/>
      <c r="F965" s="5"/>
      <c r="G965" s="5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5"/>
      <c r="AH965" s="5"/>
      <c r="AI965" s="12"/>
      <c r="AJ965" s="17"/>
      <c r="AK965" s="15"/>
    </row>
    <row r="966" spans="1:37" ht="21.75" thickBot="1" x14ac:dyDescent="0.65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2"/>
      <c r="AH966" s="2"/>
      <c r="AI966" s="11"/>
      <c r="AJ966" s="16"/>
      <c r="AK966" s="14"/>
    </row>
    <row r="967" spans="1:37" ht="21.75" thickBot="1" x14ac:dyDescent="0.65">
      <c r="A967" s="5"/>
      <c r="B967" s="5"/>
      <c r="C967" s="5"/>
      <c r="D967" s="5"/>
      <c r="E967" s="5"/>
      <c r="F967" s="5"/>
      <c r="G967" s="5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5"/>
      <c r="AH967" s="5"/>
      <c r="AI967" s="12"/>
      <c r="AJ967" s="17"/>
      <c r="AK967" s="15"/>
    </row>
    <row r="968" spans="1:37" ht="21.75" thickBot="1" x14ac:dyDescent="0.65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2"/>
      <c r="AH968" s="2"/>
      <c r="AI968" s="11"/>
      <c r="AJ968" s="16"/>
      <c r="AK968" s="14"/>
    </row>
    <row r="969" spans="1:37" ht="21.75" thickBot="1" x14ac:dyDescent="0.65">
      <c r="A969" s="5"/>
      <c r="B969" s="5"/>
      <c r="C969" s="5"/>
      <c r="D969" s="5"/>
      <c r="E969" s="5"/>
      <c r="F969" s="5"/>
      <c r="G969" s="5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5"/>
      <c r="AH969" s="5"/>
      <c r="AI969" s="12"/>
      <c r="AJ969" s="17"/>
      <c r="AK969" s="15"/>
    </row>
    <row r="970" spans="1:37" ht="21.75" thickBot="1" x14ac:dyDescent="0.65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2"/>
      <c r="AH970" s="2"/>
      <c r="AI970" s="11"/>
      <c r="AJ970" s="16"/>
      <c r="AK970" s="14"/>
    </row>
    <row r="971" spans="1:37" ht="21.75" thickBot="1" x14ac:dyDescent="0.65">
      <c r="A971" s="5"/>
      <c r="B971" s="5"/>
      <c r="C971" s="5"/>
      <c r="D971" s="5"/>
      <c r="E971" s="5"/>
      <c r="F971" s="5"/>
      <c r="G971" s="5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5"/>
      <c r="AH971" s="5"/>
      <c r="AI971" s="12"/>
      <c r="AJ971" s="17"/>
      <c r="AK971" s="15"/>
    </row>
    <row r="972" spans="1:37" ht="21.75" thickBot="1" x14ac:dyDescent="0.65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2"/>
      <c r="AH972" s="2"/>
      <c r="AI972" s="11"/>
      <c r="AJ972" s="16"/>
      <c r="AK972" s="14"/>
    </row>
    <row r="973" spans="1:37" ht="21.75" thickBot="1" x14ac:dyDescent="0.65">
      <c r="A973" s="5"/>
      <c r="B973" s="5"/>
      <c r="C973" s="5"/>
      <c r="D973" s="5"/>
      <c r="E973" s="5"/>
      <c r="F973" s="5"/>
      <c r="G973" s="5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5"/>
      <c r="AH973" s="5"/>
      <c r="AI973" s="12"/>
      <c r="AJ973" s="17"/>
      <c r="AK973" s="15"/>
    </row>
    <row r="974" spans="1:37" ht="21.75" thickBot="1" x14ac:dyDescent="0.65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2"/>
      <c r="AH974" s="2"/>
      <c r="AI974" s="11"/>
      <c r="AJ974" s="16"/>
      <c r="AK974" s="14"/>
    </row>
    <row r="975" spans="1:37" ht="21.75" thickBot="1" x14ac:dyDescent="0.65">
      <c r="A975" s="5"/>
      <c r="B975" s="5"/>
      <c r="C975" s="5"/>
      <c r="D975" s="5"/>
      <c r="E975" s="5"/>
      <c r="F975" s="5"/>
      <c r="G975" s="5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5"/>
      <c r="AH975" s="5"/>
      <c r="AI975" s="12"/>
      <c r="AJ975" s="17"/>
      <c r="AK975" s="15"/>
    </row>
    <row r="976" spans="1:37" ht="21.75" thickBot="1" x14ac:dyDescent="0.65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2"/>
      <c r="AH976" s="2"/>
      <c r="AI976" s="11"/>
      <c r="AJ976" s="16"/>
      <c r="AK976" s="14"/>
    </row>
    <row r="977" spans="1:37" ht="21.75" thickBot="1" x14ac:dyDescent="0.65">
      <c r="A977" s="5"/>
      <c r="B977" s="5"/>
      <c r="C977" s="5"/>
      <c r="D977" s="5"/>
      <c r="E977" s="5"/>
      <c r="F977" s="5"/>
      <c r="G977" s="5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5"/>
      <c r="AH977" s="5"/>
      <c r="AI977" s="12"/>
      <c r="AJ977" s="17"/>
      <c r="AK977" s="15"/>
    </row>
    <row r="978" spans="1:37" ht="21.75" thickBot="1" x14ac:dyDescent="0.65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2"/>
      <c r="AH978" s="2"/>
      <c r="AI978" s="11"/>
      <c r="AJ978" s="16"/>
      <c r="AK978" s="14"/>
    </row>
    <row r="979" spans="1:37" ht="21.75" thickBot="1" x14ac:dyDescent="0.65">
      <c r="A979" s="5"/>
      <c r="B979" s="5"/>
      <c r="C979" s="5"/>
      <c r="D979" s="5"/>
      <c r="E979" s="5"/>
      <c r="F979" s="5"/>
      <c r="G979" s="5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5"/>
      <c r="AH979" s="5"/>
      <c r="AI979" s="12"/>
      <c r="AJ979" s="17"/>
      <c r="AK979" s="15"/>
    </row>
    <row r="980" spans="1:37" ht="21.75" thickBot="1" x14ac:dyDescent="0.65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2"/>
      <c r="AH980" s="2"/>
      <c r="AI980" s="11"/>
      <c r="AJ980" s="16"/>
      <c r="AK980" s="14"/>
    </row>
    <row r="981" spans="1:37" ht="21.75" thickBot="1" x14ac:dyDescent="0.65">
      <c r="A981" s="5"/>
      <c r="B981" s="5"/>
      <c r="C981" s="5"/>
      <c r="D981" s="5"/>
      <c r="E981" s="5"/>
      <c r="F981" s="5"/>
      <c r="G981" s="5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5"/>
      <c r="AH981" s="5"/>
      <c r="AI981" s="12"/>
      <c r="AJ981" s="17"/>
      <c r="AK981" s="15"/>
    </row>
    <row r="982" spans="1:37" ht="21.75" thickBot="1" x14ac:dyDescent="0.65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2"/>
      <c r="AH982" s="2"/>
      <c r="AI982" s="11"/>
      <c r="AJ982" s="16"/>
      <c r="AK982" s="14"/>
    </row>
    <row r="983" spans="1:37" ht="21.75" thickBot="1" x14ac:dyDescent="0.65">
      <c r="A983" s="5"/>
      <c r="B983" s="5"/>
      <c r="C983" s="5"/>
      <c r="D983" s="5"/>
      <c r="E983" s="5"/>
      <c r="F983" s="5"/>
      <c r="G983" s="5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5"/>
      <c r="AH983" s="5"/>
      <c r="AI983" s="12"/>
      <c r="AJ983" s="17"/>
      <c r="AK983" s="15"/>
    </row>
    <row r="984" spans="1:37" ht="21.75" thickBot="1" x14ac:dyDescent="0.65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2"/>
      <c r="AH984" s="2"/>
      <c r="AI984" s="11"/>
      <c r="AJ984" s="16"/>
      <c r="AK984" s="14"/>
    </row>
    <row r="985" spans="1:37" ht="21.75" thickBot="1" x14ac:dyDescent="0.65">
      <c r="A985" s="5"/>
      <c r="B985" s="5"/>
      <c r="C985" s="5"/>
      <c r="D985" s="5"/>
      <c r="E985" s="5"/>
      <c r="F985" s="5"/>
      <c r="G985" s="5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5"/>
      <c r="AH985" s="5"/>
      <c r="AI985" s="12"/>
      <c r="AJ985" s="17"/>
      <c r="AK985" s="15"/>
    </row>
    <row r="986" spans="1:37" ht="21.75" thickBot="1" x14ac:dyDescent="0.65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2"/>
      <c r="AH986" s="2"/>
      <c r="AI986" s="11"/>
      <c r="AJ986" s="16"/>
      <c r="AK986" s="14"/>
    </row>
    <row r="987" spans="1:37" ht="21.75" thickBot="1" x14ac:dyDescent="0.65">
      <c r="A987" s="5"/>
      <c r="B987" s="5"/>
      <c r="C987" s="5"/>
      <c r="D987" s="5"/>
      <c r="E987" s="5"/>
      <c r="F987" s="5"/>
      <c r="G987" s="5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5"/>
      <c r="AH987" s="5"/>
      <c r="AI987" s="12"/>
      <c r="AJ987" s="17"/>
      <c r="AK987" s="15"/>
    </row>
    <row r="988" spans="1:37" ht="21.75" thickBot="1" x14ac:dyDescent="0.65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2"/>
      <c r="AH988" s="2"/>
      <c r="AI988" s="11"/>
      <c r="AJ988" s="16"/>
      <c r="AK988" s="14"/>
    </row>
    <row r="989" spans="1:37" ht="21.75" thickBot="1" x14ac:dyDescent="0.65">
      <c r="A989" s="5"/>
      <c r="B989" s="5"/>
      <c r="C989" s="5"/>
      <c r="D989" s="5"/>
      <c r="E989" s="5"/>
      <c r="F989" s="5"/>
      <c r="G989" s="5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5"/>
      <c r="AH989" s="5"/>
      <c r="AI989" s="12"/>
      <c r="AJ989" s="17"/>
      <c r="AK989" s="15"/>
    </row>
    <row r="990" spans="1:37" ht="21.75" thickBot="1" x14ac:dyDescent="0.65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2"/>
      <c r="AH990" s="2"/>
      <c r="AI990" s="11"/>
      <c r="AJ990" s="16"/>
      <c r="AK990" s="14"/>
    </row>
    <row r="991" spans="1:37" ht="21.75" thickBot="1" x14ac:dyDescent="0.65">
      <c r="A991" s="5"/>
      <c r="B991" s="5"/>
      <c r="C991" s="5"/>
      <c r="D991" s="5"/>
      <c r="E991" s="5"/>
      <c r="F991" s="5"/>
      <c r="G991" s="5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5"/>
      <c r="AH991" s="5"/>
      <c r="AI991" s="12"/>
      <c r="AJ991" s="17"/>
      <c r="AK991" s="15"/>
    </row>
    <row r="992" spans="1:37" ht="21.75" thickBot="1" x14ac:dyDescent="0.65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2"/>
      <c r="AH992" s="2"/>
      <c r="AI992" s="11"/>
      <c r="AJ992" s="16"/>
      <c r="AK992" s="14"/>
    </row>
    <row r="993" spans="1:37" ht="21.75" thickBot="1" x14ac:dyDescent="0.65">
      <c r="A993" s="5"/>
      <c r="B993" s="5"/>
      <c r="C993" s="5"/>
      <c r="D993" s="5"/>
      <c r="E993" s="5"/>
      <c r="F993" s="5"/>
      <c r="G993" s="5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5"/>
      <c r="AH993" s="5"/>
      <c r="AI993" s="12"/>
      <c r="AJ993" s="17"/>
      <c r="AK993" s="15"/>
    </row>
    <row r="994" spans="1:37" ht="21.75" thickBot="1" x14ac:dyDescent="0.65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2"/>
      <c r="AH994" s="2"/>
      <c r="AI994" s="11"/>
      <c r="AJ994" s="16"/>
      <c r="AK994" s="14"/>
    </row>
    <row r="995" spans="1:37" ht="21.75" thickBot="1" x14ac:dyDescent="0.65">
      <c r="A995" s="5"/>
      <c r="B995" s="5"/>
      <c r="C995" s="5"/>
      <c r="D995" s="5"/>
      <c r="E995" s="5"/>
      <c r="F995" s="5"/>
      <c r="G995" s="5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5"/>
      <c r="AH995" s="5"/>
      <c r="AI995" s="12"/>
      <c r="AJ995" s="17"/>
      <c r="AK995" s="15"/>
    </row>
    <row r="996" spans="1:37" ht="21.75" thickBot="1" x14ac:dyDescent="0.65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2"/>
      <c r="AH996" s="2"/>
      <c r="AI996" s="11"/>
      <c r="AJ996" s="16"/>
      <c r="AK996" s="14"/>
    </row>
    <row r="997" spans="1:37" ht="21.75" thickBot="1" x14ac:dyDescent="0.65">
      <c r="A997" s="5"/>
      <c r="B997" s="5"/>
      <c r="C997" s="5"/>
      <c r="D997" s="5"/>
      <c r="E997" s="5"/>
      <c r="F997" s="5"/>
      <c r="G997" s="5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5"/>
      <c r="AH997" s="5"/>
      <c r="AI997" s="12"/>
      <c r="AJ997" s="17"/>
      <c r="AK997" s="15"/>
    </row>
    <row r="998" spans="1:37" ht="21.75" thickBot="1" x14ac:dyDescent="0.65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2"/>
      <c r="AH998" s="2"/>
      <c r="AI998" s="11"/>
      <c r="AJ998" s="16"/>
      <c r="AK998" s="14"/>
    </row>
    <row r="999" spans="1:37" ht="21.75" thickBot="1" x14ac:dyDescent="0.65">
      <c r="A999" s="5"/>
      <c r="B999" s="5"/>
      <c r="C999" s="5"/>
      <c r="D999" s="5"/>
      <c r="E999" s="5"/>
      <c r="F999" s="5"/>
      <c r="G999" s="5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5"/>
      <c r="AH999" s="5"/>
      <c r="AI999" s="12"/>
      <c r="AJ999" s="17"/>
      <c r="AK999" s="15"/>
    </row>
    <row r="1000" spans="1:37" ht="21.75" thickBot="1" x14ac:dyDescent="0.65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2"/>
      <c r="AH1000" s="2"/>
      <c r="AI1000" s="11"/>
      <c r="AJ1000" s="16"/>
      <c r="AK1000" s="14"/>
    </row>
    <row r="1001" spans="1:37" ht="21.75" thickBot="1" x14ac:dyDescent="0.65">
      <c r="A1001" s="5"/>
      <c r="B1001" s="5"/>
      <c r="C1001" s="5"/>
      <c r="D1001" s="5"/>
      <c r="E1001" s="5"/>
      <c r="F1001" s="5"/>
      <c r="G1001" s="5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5"/>
      <c r="AH1001" s="5"/>
      <c r="AI1001" s="12"/>
      <c r="AJ1001" s="17"/>
      <c r="AK1001" s="15"/>
    </row>
    <row r="1002" spans="1:37" ht="21.75" thickBot="1" x14ac:dyDescent="0.65">
      <c r="A1002" s="2"/>
      <c r="B1002" s="2"/>
      <c r="C1002" s="2"/>
      <c r="D1002" s="2"/>
      <c r="E1002" s="2"/>
      <c r="F1002" s="2"/>
      <c r="G1002" s="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2"/>
      <c r="AH1002" s="2"/>
      <c r="AI1002" s="11"/>
      <c r="AJ1002" s="16"/>
      <c r="AK1002" s="14"/>
    </row>
    <row r="1003" spans="1:37" ht="21.75" thickBot="1" x14ac:dyDescent="0.65">
      <c r="A1003" s="5"/>
      <c r="B1003" s="5"/>
      <c r="C1003" s="5"/>
      <c r="D1003" s="5"/>
      <c r="E1003" s="5"/>
      <c r="F1003" s="5"/>
      <c r="G1003" s="5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5"/>
      <c r="AH1003" s="5"/>
      <c r="AI1003" s="12"/>
      <c r="AJ1003" s="17"/>
      <c r="AK1003" s="15"/>
    </row>
    <row r="1004" spans="1:37" ht="21.75" thickBot="1" x14ac:dyDescent="0.65">
      <c r="A1004" s="2"/>
      <c r="B1004" s="2"/>
      <c r="C1004" s="2"/>
      <c r="D1004" s="2"/>
      <c r="E1004" s="2"/>
      <c r="F1004" s="2"/>
      <c r="G1004" s="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2"/>
      <c r="AH1004" s="2"/>
      <c r="AI1004" s="11"/>
      <c r="AJ1004" s="16"/>
      <c r="AK1004" s="14"/>
    </row>
    <row r="1005" spans="1:37" ht="21.75" thickBot="1" x14ac:dyDescent="0.65">
      <c r="A1005" s="5"/>
      <c r="B1005" s="5"/>
      <c r="C1005" s="5"/>
      <c r="D1005" s="5"/>
      <c r="E1005" s="5"/>
      <c r="F1005" s="5"/>
      <c r="G1005" s="5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5"/>
      <c r="AH1005" s="5"/>
      <c r="AI1005" s="12"/>
      <c r="AJ1005" s="17"/>
      <c r="AK1005" s="15"/>
    </row>
    <row r="1006" spans="1:37" ht="21.75" thickBot="1" x14ac:dyDescent="0.65">
      <c r="A1006" s="2"/>
      <c r="B1006" s="2"/>
      <c r="C1006" s="2"/>
      <c r="D1006" s="2"/>
      <c r="E1006" s="2"/>
      <c r="F1006" s="2"/>
      <c r="G1006" s="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2"/>
      <c r="AH1006" s="2"/>
      <c r="AI1006" s="11"/>
      <c r="AJ1006" s="16"/>
      <c r="AK1006" s="14"/>
    </row>
    <row r="1007" spans="1:37" ht="21.75" thickBot="1" x14ac:dyDescent="0.65">
      <c r="A1007" s="5"/>
      <c r="B1007" s="5"/>
      <c r="C1007" s="5"/>
      <c r="D1007" s="5"/>
      <c r="E1007" s="5"/>
      <c r="F1007" s="5"/>
      <c r="G1007" s="5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5"/>
      <c r="AH1007" s="5"/>
      <c r="AI1007" s="12"/>
      <c r="AJ1007" s="17"/>
      <c r="AK1007" s="15"/>
    </row>
    <row r="1008" spans="1:37" ht="21.75" thickBot="1" x14ac:dyDescent="0.65">
      <c r="A1008" s="2"/>
      <c r="B1008" s="2"/>
      <c r="C1008" s="2"/>
      <c r="D1008" s="2"/>
      <c r="E1008" s="2"/>
      <c r="F1008" s="2"/>
      <c r="G1008" s="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2"/>
      <c r="AH1008" s="2"/>
      <c r="AI1008" s="11"/>
      <c r="AJ1008" s="16"/>
      <c r="AK1008" s="14"/>
    </row>
    <row r="1009" spans="1:37" ht="21.75" thickBot="1" x14ac:dyDescent="0.65">
      <c r="A1009" s="5"/>
      <c r="B1009" s="5"/>
      <c r="C1009" s="5"/>
      <c r="D1009" s="5"/>
      <c r="E1009" s="5"/>
      <c r="F1009" s="5"/>
      <c r="G1009" s="5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5"/>
      <c r="AH1009" s="5"/>
      <c r="AI1009" s="12"/>
      <c r="AJ1009" s="17"/>
      <c r="AK1009" s="15"/>
    </row>
    <row r="1010" spans="1:37" ht="21.75" thickBot="1" x14ac:dyDescent="0.65">
      <c r="A1010" s="2"/>
      <c r="B1010" s="2"/>
      <c r="C1010" s="2"/>
      <c r="D1010" s="2"/>
      <c r="E1010" s="2"/>
      <c r="F1010" s="2"/>
      <c r="G1010" s="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2"/>
      <c r="AH1010" s="2"/>
      <c r="AI1010" s="11"/>
      <c r="AJ1010" s="16"/>
      <c r="AK1010" s="14"/>
    </row>
    <row r="1011" spans="1:37" ht="21.75" thickBot="1" x14ac:dyDescent="0.65">
      <c r="A1011" s="5"/>
      <c r="B1011" s="5"/>
      <c r="C1011" s="5"/>
      <c r="D1011" s="5"/>
      <c r="E1011" s="5"/>
      <c r="F1011" s="5"/>
      <c r="G1011" s="5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5"/>
      <c r="AH1011" s="5"/>
      <c r="AI1011" s="12"/>
      <c r="AJ1011" s="17"/>
      <c r="AK1011" s="15"/>
    </row>
    <row r="1012" spans="1:37" ht="21.75" thickBot="1" x14ac:dyDescent="0.65">
      <c r="A1012" s="2"/>
      <c r="B1012" s="2"/>
      <c r="C1012" s="2"/>
      <c r="D1012" s="2"/>
      <c r="E1012" s="2"/>
      <c r="F1012" s="2"/>
      <c r="G1012" s="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2"/>
      <c r="AH1012" s="2"/>
      <c r="AI1012" s="11"/>
      <c r="AJ1012" s="16"/>
      <c r="AK1012" s="14"/>
    </row>
    <row r="1013" spans="1:37" ht="21.75" thickBot="1" x14ac:dyDescent="0.65">
      <c r="A1013" s="5"/>
      <c r="B1013" s="5"/>
      <c r="C1013" s="5"/>
      <c r="D1013" s="5"/>
      <c r="E1013" s="5"/>
      <c r="F1013" s="5"/>
      <c r="G1013" s="5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5"/>
      <c r="AH1013" s="5"/>
      <c r="AI1013" s="12"/>
      <c r="AJ1013" s="17"/>
      <c r="AK1013" s="15"/>
    </row>
    <row r="1014" spans="1:37" ht="21.75" thickBot="1" x14ac:dyDescent="0.65">
      <c r="A1014" s="2"/>
      <c r="B1014" s="2"/>
      <c r="C1014" s="2"/>
      <c r="D1014" s="2"/>
      <c r="E1014" s="2"/>
      <c r="F1014" s="2"/>
      <c r="G1014" s="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2"/>
      <c r="AH1014" s="2"/>
      <c r="AI1014" s="11"/>
      <c r="AJ1014" s="16"/>
      <c r="AK1014" s="14"/>
    </row>
    <row r="1015" spans="1:37" ht="21.75" thickBot="1" x14ac:dyDescent="0.65">
      <c r="A1015" s="5"/>
      <c r="B1015" s="5"/>
      <c r="C1015" s="5"/>
      <c r="D1015" s="5"/>
      <c r="E1015" s="5"/>
      <c r="F1015" s="5"/>
      <c r="G1015" s="5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5"/>
      <c r="AH1015" s="5"/>
      <c r="AI1015" s="12"/>
      <c r="AJ1015" s="17"/>
      <c r="AK1015" s="15"/>
    </row>
    <row r="1016" spans="1:37" ht="21.75" thickBot="1" x14ac:dyDescent="0.65">
      <c r="A1016" s="2"/>
      <c r="B1016" s="2"/>
      <c r="C1016" s="2"/>
      <c r="D1016" s="2"/>
      <c r="E1016" s="2"/>
      <c r="F1016" s="2"/>
      <c r="G1016" s="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2"/>
      <c r="AH1016" s="2"/>
      <c r="AI1016" s="11"/>
      <c r="AJ1016" s="16"/>
      <c r="AK1016" s="14"/>
    </row>
    <row r="1017" spans="1:37" ht="21.75" thickBot="1" x14ac:dyDescent="0.65">
      <c r="A1017" s="5"/>
      <c r="B1017" s="5"/>
      <c r="C1017" s="5"/>
      <c r="D1017" s="5"/>
      <c r="E1017" s="5"/>
      <c r="F1017" s="5"/>
      <c r="G1017" s="5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5"/>
      <c r="AH1017" s="5"/>
      <c r="AI1017" s="12"/>
      <c r="AJ1017" s="17"/>
      <c r="AK1017" s="15"/>
    </row>
    <row r="1018" spans="1:37" ht="21.75" thickBot="1" x14ac:dyDescent="0.65">
      <c r="A1018" s="2"/>
      <c r="B1018" s="2"/>
      <c r="C1018" s="2"/>
      <c r="D1018" s="2"/>
      <c r="E1018" s="2"/>
      <c r="F1018" s="2"/>
      <c r="G1018" s="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2"/>
      <c r="AH1018" s="2"/>
      <c r="AI1018" s="11"/>
      <c r="AJ1018" s="16"/>
      <c r="AK1018" s="14"/>
    </row>
    <row r="1019" spans="1:37" ht="21.75" thickBot="1" x14ac:dyDescent="0.65">
      <c r="A1019" s="5"/>
      <c r="B1019" s="5"/>
      <c r="C1019" s="5"/>
      <c r="D1019" s="5"/>
      <c r="E1019" s="5"/>
      <c r="F1019" s="5"/>
      <c r="G1019" s="5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5"/>
      <c r="AH1019" s="5"/>
      <c r="AI1019" s="12"/>
      <c r="AJ1019" s="17"/>
      <c r="AK1019" s="15"/>
    </row>
    <row r="1020" spans="1:37" ht="21.75" thickBot="1" x14ac:dyDescent="0.65">
      <c r="A1020" s="2"/>
      <c r="B1020" s="2"/>
      <c r="C1020" s="2"/>
      <c r="D1020" s="2"/>
      <c r="E1020" s="2"/>
      <c r="F1020" s="2"/>
      <c r="G1020" s="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2"/>
      <c r="AH1020" s="2"/>
      <c r="AI1020" s="11"/>
      <c r="AJ1020" s="16"/>
      <c r="AK1020" s="14"/>
    </row>
    <row r="1021" spans="1:37" ht="21.75" thickBot="1" x14ac:dyDescent="0.65">
      <c r="A1021" s="5"/>
      <c r="B1021" s="5"/>
      <c r="C1021" s="5"/>
      <c r="D1021" s="5"/>
      <c r="E1021" s="5"/>
      <c r="F1021" s="5"/>
      <c r="G1021" s="5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5"/>
      <c r="AH1021" s="5"/>
      <c r="AI1021" s="12"/>
      <c r="AJ1021" s="17"/>
      <c r="AK1021" s="15"/>
    </row>
    <row r="1022" spans="1:37" ht="21.75" thickBot="1" x14ac:dyDescent="0.65">
      <c r="A1022" s="2"/>
      <c r="B1022" s="2"/>
      <c r="C1022" s="2"/>
      <c r="D1022" s="2"/>
      <c r="E1022" s="2"/>
      <c r="F1022" s="2"/>
      <c r="G1022" s="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2"/>
      <c r="AH1022" s="2"/>
      <c r="AI1022" s="11"/>
      <c r="AJ1022" s="16"/>
      <c r="AK1022" s="14"/>
    </row>
    <row r="1023" spans="1:37" ht="21.75" thickBot="1" x14ac:dyDescent="0.65">
      <c r="A1023" s="5"/>
      <c r="B1023" s="5"/>
      <c r="C1023" s="5"/>
      <c r="D1023" s="5"/>
      <c r="E1023" s="5"/>
      <c r="F1023" s="5"/>
      <c r="G1023" s="5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5"/>
      <c r="AH1023" s="5"/>
      <c r="AI1023" s="12"/>
      <c r="AJ1023" s="17"/>
      <c r="AK1023" s="15"/>
    </row>
    <row r="1024" spans="1:37" ht="21.75" thickBot="1" x14ac:dyDescent="0.65">
      <c r="A1024" s="2"/>
      <c r="B1024" s="2"/>
      <c r="C1024" s="2"/>
      <c r="D1024" s="2"/>
      <c r="E1024" s="2"/>
      <c r="F1024" s="2"/>
      <c r="G1024" s="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2"/>
      <c r="AH1024" s="2"/>
      <c r="AI1024" s="11"/>
      <c r="AJ1024" s="16"/>
      <c r="AK1024" s="14"/>
    </row>
    <row r="1025" spans="1:37" ht="21.75" thickBot="1" x14ac:dyDescent="0.65">
      <c r="A1025" s="5"/>
      <c r="B1025" s="5"/>
      <c r="C1025" s="5"/>
      <c r="D1025" s="5"/>
      <c r="E1025" s="5"/>
      <c r="F1025" s="5"/>
      <c r="G1025" s="5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5"/>
      <c r="AH1025" s="5"/>
      <c r="AI1025" s="12"/>
      <c r="AJ1025" s="17"/>
      <c r="AK1025" s="15"/>
    </row>
    <row r="1026" spans="1:37" ht="21.75" thickBot="1" x14ac:dyDescent="0.65">
      <c r="A1026" s="2"/>
      <c r="B1026" s="2"/>
      <c r="C1026" s="2"/>
      <c r="D1026" s="2"/>
      <c r="E1026" s="2"/>
      <c r="F1026" s="2"/>
      <c r="G1026" s="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2"/>
      <c r="AH1026" s="2"/>
      <c r="AI1026" s="11"/>
      <c r="AJ1026" s="16"/>
      <c r="AK1026" s="14"/>
    </row>
    <row r="1027" spans="1:37" ht="21.75" thickBot="1" x14ac:dyDescent="0.65">
      <c r="A1027" s="5"/>
      <c r="B1027" s="5"/>
      <c r="C1027" s="5"/>
      <c r="D1027" s="5"/>
      <c r="E1027" s="5"/>
      <c r="F1027" s="5"/>
      <c r="G1027" s="5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5"/>
      <c r="AH1027" s="5"/>
      <c r="AI1027" s="12"/>
      <c r="AJ1027" s="17"/>
      <c r="AK1027" s="15"/>
    </row>
    <row r="1028" spans="1:37" ht="21.75" thickBot="1" x14ac:dyDescent="0.65">
      <c r="A1028" s="2"/>
      <c r="B1028" s="2"/>
      <c r="C1028" s="2"/>
      <c r="D1028" s="2"/>
      <c r="E1028" s="2"/>
      <c r="F1028" s="2"/>
      <c r="G1028" s="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2"/>
      <c r="AH1028" s="2"/>
      <c r="AI1028" s="11"/>
      <c r="AJ1028" s="16"/>
      <c r="AK1028" s="14"/>
    </row>
    <row r="1029" spans="1:37" ht="21.75" thickBot="1" x14ac:dyDescent="0.65">
      <c r="A1029" s="5"/>
      <c r="B1029" s="5"/>
      <c r="C1029" s="5"/>
      <c r="D1029" s="5"/>
      <c r="E1029" s="5"/>
      <c r="F1029" s="5"/>
      <c r="G1029" s="5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5"/>
      <c r="AH1029" s="5"/>
      <c r="AI1029" s="12"/>
      <c r="AJ1029" s="17"/>
      <c r="AK1029" s="15"/>
    </row>
    <row r="1030" spans="1:37" ht="21.75" thickBot="1" x14ac:dyDescent="0.65">
      <c r="A1030" s="2"/>
      <c r="B1030" s="2"/>
      <c r="C1030" s="2"/>
      <c r="D1030" s="2"/>
      <c r="E1030" s="2"/>
      <c r="F1030" s="2"/>
      <c r="G1030" s="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2"/>
      <c r="AH1030" s="2"/>
      <c r="AI1030" s="11"/>
      <c r="AJ1030" s="16"/>
      <c r="AK1030" s="14"/>
    </row>
    <row r="1031" spans="1:37" ht="21.75" thickBot="1" x14ac:dyDescent="0.65">
      <c r="A1031" s="5"/>
      <c r="B1031" s="5"/>
      <c r="C1031" s="5"/>
      <c r="D1031" s="5"/>
      <c r="E1031" s="5"/>
      <c r="F1031" s="5"/>
      <c r="G1031" s="5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5"/>
      <c r="AH1031" s="5"/>
      <c r="AI1031" s="12"/>
      <c r="AJ1031" s="17"/>
      <c r="AK1031" s="15"/>
    </row>
    <row r="1032" spans="1:37" ht="21.75" thickBot="1" x14ac:dyDescent="0.65">
      <c r="A1032" s="2"/>
      <c r="B1032" s="2"/>
      <c r="C1032" s="2"/>
      <c r="D1032" s="2"/>
      <c r="E1032" s="2"/>
      <c r="F1032" s="2"/>
      <c r="G1032" s="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2"/>
      <c r="AH1032" s="2"/>
      <c r="AI1032" s="11"/>
      <c r="AJ1032" s="16"/>
      <c r="AK1032" s="14"/>
    </row>
    <row r="1033" spans="1:37" ht="21.75" thickBot="1" x14ac:dyDescent="0.65">
      <c r="A1033" s="5"/>
      <c r="B1033" s="5"/>
      <c r="C1033" s="5"/>
      <c r="D1033" s="5"/>
      <c r="E1033" s="5"/>
      <c r="F1033" s="5"/>
      <c r="G1033" s="5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5"/>
      <c r="AH1033" s="5"/>
      <c r="AI1033" s="12"/>
      <c r="AJ1033" s="17"/>
      <c r="AK1033" s="15"/>
    </row>
    <row r="1034" spans="1:37" ht="21.75" thickBot="1" x14ac:dyDescent="0.65">
      <c r="A1034" s="2"/>
      <c r="B1034" s="2"/>
      <c r="C1034" s="2"/>
      <c r="D1034" s="2"/>
      <c r="E1034" s="2"/>
      <c r="F1034" s="2"/>
      <c r="G1034" s="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2"/>
      <c r="AH1034" s="2"/>
      <c r="AI1034" s="11"/>
      <c r="AJ1034" s="16"/>
      <c r="AK1034" s="14"/>
    </row>
    <row r="1035" spans="1:37" ht="21.75" thickBot="1" x14ac:dyDescent="0.65">
      <c r="A1035" s="5"/>
      <c r="B1035" s="5"/>
      <c r="C1035" s="5"/>
      <c r="D1035" s="5"/>
      <c r="E1035" s="5"/>
      <c r="F1035" s="5"/>
      <c r="G1035" s="5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5"/>
      <c r="AH1035" s="5"/>
      <c r="AI1035" s="12"/>
      <c r="AJ1035" s="17"/>
      <c r="AK1035" s="15"/>
    </row>
    <row r="1036" spans="1:37" ht="21.75" thickBot="1" x14ac:dyDescent="0.65">
      <c r="A1036" s="2"/>
      <c r="B1036" s="2"/>
      <c r="C1036" s="2"/>
      <c r="D1036" s="2"/>
      <c r="E1036" s="2"/>
      <c r="F1036" s="2"/>
      <c r="G1036" s="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2"/>
      <c r="AH1036" s="2"/>
      <c r="AI1036" s="11"/>
      <c r="AJ1036" s="16"/>
      <c r="AK1036" s="14"/>
    </row>
    <row r="1037" spans="1:37" ht="21.75" thickBot="1" x14ac:dyDescent="0.65">
      <c r="A1037" s="5"/>
      <c r="B1037" s="5"/>
      <c r="C1037" s="5"/>
      <c r="D1037" s="5"/>
      <c r="E1037" s="5"/>
      <c r="F1037" s="5"/>
      <c r="G1037" s="5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5"/>
      <c r="AH1037" s="5"/>
      <c r="AI1037" s="12"/>
      <c r="AJ1037" s="17"/>
      <c r="AK1037" s="15"/>
    </row>
    <row r="1038" spans="1:37" ht="21.75" thickBot="1" x14ac:dyDescent="0.65">
      <c r="A1038" s="2"/>
      <c r="B1038" s="2"/>
      <c r="C1038" s="2"/>
      <c r="D1038" s="2"/>
      <c r="E1038" s="2"/>
      <c r="F1038" s="2"/>
      <c r="G1038" s="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2"/>
      <c r="AH1038" s="2"/>
      <c r="AI1038" s="11"/>
      <c r="AJ1038" s="16"/>
      <c r="AK1038" s="14"/>
    </row>
    <row r="1039" spans="1:37" ht="21.75" thickBot="1" x14ac:dyDescent="0.65">
      <c r="A1039" s="5"/>
      <c r="B1039" s="5"/>
      <c r="C1039" s="5"/>
      <c r="D1039" s="5"/>
      <c r="E1039" s="5"/>
      <c r="F1039" s="5"/>
      <c r="G1039" s="5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5"/>
      <c r="AH1039" s="5"/>
      <c r="AI1039" s="12"/>
      <c r="AJ1039" s="17"/>
      <c r="AK1039" s="15"/>
    </row>
    <row r="1040" spans="1:37" ht="21.75" thickBot="1" x14ac:dyDescent="0.65">
      <c r="A1040" s="2"/>
      <c r="B1040" s="2"/>
      <c r="C1040" s="2"/>
      <c r="D1040" s="2"/>
      <c r="E1040" s="2"/>
      <c r="F1040" s="2"/>
      <c r="G1040" s="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2"/>
      <c r="AH1040" s="2"/>
      <c r="AI1040" s="11"/>
      <c r="AJ1040" s="16"/>
      <c r="AK1040" s="14"/>
    </row>
    <row r="1041" spans="1:37" ht="21.75" thickBot="1" x14ac:dyDescent="0.65">
      <c r="A1041" s="5"/>
      <c r="B1041" s="5"/>
      <c r="C1041" s="5"/>
      <c r="D1041" s="5"/>
      <c r="E1041" s="5"/>
      <c r="F1041" s="5"/>
      <c r="G1041" s="5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5"/>
      <c r="AH1041" s="5"/>
      <c r="AI1041" s="12"/>
      <c r="AJ1041" s="17"/>
      <c r="AK1041" s="15"/>
    </row>
    <row r="1042" spans="1:37" ht="21.75" thickBot="1" x14ac:dyDescent="0.65">
      <c r="A1042" s="2"/>
      <c r="B1042" s="2"/>
      <c r="C1042" s="2"/>
      <c r="D1042" s="2"/>
      <c r="E1042" s="2"/>
      <c r="F1042" s="2"/>
      <c r="G1042" s="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2"/>
      <c r="AH1042" s="2"/>
      <c r="AI1042" s="11"/>
      <c r="AJ1042" s="16"/>
      <c r="AK1042" s="14"/>
    </row>
    <row r="1043" spans="1:37" ht="21.75" thickBot="1" x14ac:dyDescent="0.65">
      <c r="A1043" s="5"/>
      <c r="B1043" s="5"/>
      <c r="C1043" s="5"/>
      <c r="D1043" s="5"/>
      <c r="E1043" s="5"/>
      <c r="F1043" s="5"/>
      <c r="G1043" s="5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5"/>
      <c r="AH1043" s="5"/>
      <c r="AI1043" s="12"/>
      <c r="AJ1043" s="17"/>
      <c r="AK1043" s="15"/>
    </row>
    <row r="1044" spans="1:37" ht="21.75" thickBot="1" x14ac:dyDescent="0.65">
      <c r="A1044" s="2"/>
      <c r="B1044" s="2"/>
      <c r="C1044" s="2"/>
      <c r="D1044" s="2"/>
      <c r="E1044" s="2"/>
      <c r="F1044" s="2"/>
      <c r="G1044" s="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2"/>
      <c r="AH1044" s="2"/>
      <c r="AI1044" s="11"/>
      <c r="AJ1044" s="16"/>
      <c r="AK1044" s="14"/>
    </row>
    <row r="1045" spans="1:37" ht="21.75" thickBot="1" x14ac:dyDescent="0.65">
      <c r="A1045" s="5"/>
      <c r="B1045" s="5"/>
      <c r="C1045" s="5"/>
      <c r="D1045" s="5"/>
      <c r="E1045" s="5"/>
      <c r="F1045" s="5"/>
      <c r="G1045" s="5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5"/>
      <c r="AH1045" s="5"/>
      <c r="AI1045" s="12"/>
      <c r="AJ1045" s="17"/>
      <c r="AK1045" s="15"/>
    </row>
    <row r="1046" spans="1:37" ht="21.75" thickBot="1" x14ac:dyDescent="0.65">
      <c r="A1046" s="2"/>
      <c r="B1046" s="2"/>
      <c r="C1046" s="2"/>
      <c r="D1046" s="2"/>
      <c r="E1046" s="2"/>
      <c r="F1046" s="2"/>
      <c r="G1046" s="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2"/>
      <c r="AH1046" s="2"/>
      <c r="AI1046" s="11"/>
      <c r="AJ1046" s="16"/>
      <c r="AK1046" s="14"/>
    </row>
    <row r="1047" spans="1:37" ht="21.75" thickBot="1" x14ac:dyDescent="0.65">
      <c r="A1047" s="5"/>
      <c r="B1047" s="5"/>
      <c r="C1047" s="5"/>
      <c r="D1047" s="5"/>
      <c r="E1047" s="5"/>
      <c r="F1047" s="5"/>
      <c r="G1047" s="5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5"/>
      <c r="AH1047" s="5"/>
      <c r="AI1047" s="12"/>
      <c r="AJ1047" s="17"/>
      <c r="AK1047" s="15"/>
    </row>
    <row r="1048" spans="1:37" ht="21.75" thickBot="1" x14ac:dyDescent="0.65">
      <c r="A1048" s="2"/>
      <c r="B1048" s="2"/>
      <c r="C1048" s="2"/>
      <c r="D1048" s="2"/>
      <c r="E1048" s="2"/>
      <c r="F1048" s="2"/>
      <c r="G1048" s="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2"/>
      <c r="AH1048" s="2"/>
      <c r="AI1048" s="11"/>
      <c r="AJ1048" s="16"/>
      <c r="AK1048" s="14"/>
    </row>
    <row r="1049" spans="1:37" ht="21.75" thickBot="1" x14ac:dyDescent="0.65">
      <c r="A1049" s="5"/>
      <c r="B1049" s="5"/>
      <c r="C1049" s="5"/>
      <c r="D1049" s="5"/>
      <c r="E1049" s="5"/>
      <c r="F1049" s="5"/>
      <c r="G1049" s="5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5"/>
      <c r="AH1049" s="5"/>
      <c r="AI1049" s="12"/>
      <c r="AJ1049" s="17"/>
      <c r="AK1049" s="15"/>
    </row>
    <row r="1050" spans="1:37" ht="21.75" thickBot="1" x14ac:dyDescent="0.65">
      <c r="A1050" s="2"/>
      <c r="B1050" s="2"/>
      <c r="C1050" s="2"/>
      <c r="D1050" s="2"/>
      <c r="E1050" s="2"/>
      <c r="F1050" s="2"/>
      <c r="G1050" s="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2"/>
      <c r="AH1050" s="2"/>
      <c r="AI1050" s="11"/>
      <c r="AJ1050" s="16"/>
      <c r="AK1050" s="14"/>
    </row>
    <row r="1051" spans="1:37" ht="21.75" thickBot="1" x14ac:dyDescent="0.65">
      <c r="A1051" s="5"/>
      <c r="B1051" s="5"/>
      <c r="C1051" s="5"/>
      <c r="D1051" s="5"/>
      <c r="E1051" s="5"/>
      <c r="F1051" s="5"/>
      <c r="G1051" s="5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5"/>
      <c r="AH1051" s="5"/>
      <c r="AI1051" s="12"/>
      <c r="AJ1051" s="17"/>
      <c r="AK1051" s="15"/>
    </row>
    <row r="1052" spans="1:37" ht="21.75" thickBot="1" x14ac:dyDescent="0.65">
      <c r="A1052" s="2"/>
      <c r="B1052" s="2"/>
      <c r="C1052" s="2"/>
      <c r="D1052" s="2"/>
      <c r="E1052" s="2"/>
      <c r="F1052" s="2"/>
      <c r="G1052" s="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2"/>
      <c r="AH1052" s="2"/>
      <c r="AI1052" s="11"/>
      <c r="AJ1052" s="16"/>
      <c r="AK1052" s="14"/>
    </row>
    <row r="1053" spans="1:37" ht="21.75" thickBot="1" x14ac:dyDescent="0.65">
      <c r="A1053" s="5"/>
      <c r="B1053" s="5"/>
      <c r="C1053" s="5"/>
      <c r="D1053" s="5"/>
      <c r="E1053" s="5"/>
      <c r="F1053" s="5"/>
      <c r="G1053" s="5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5"/>
      <c r="AH1053" s="5"/>
      <c r="AI1053" s="12"/>
      <c r="AJ1053" s="17"/>
      <c r="AK1053" s="15"/>
    </row>
    <row r="1054" spans="1:37" ht="21.75" thickBot="1" x14ac:dyDescent="0.65">
      <c r="A1054" s="2"/>
      <c r="B1054" s="2"/>
      <c r="C1054" s="2"/>
      <c r="D1054" s="2"/>
      <c r="E1054" s="2"/>
      <c r="F1054" s="2"/>
      <c r="G1054" s="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2"/>
      <c r="AH1054" s="2"/>
      <c r="AI1054" s="11"/>
      <c r="AJ1054" s="16"/>
      <c r="AK1054" s="14"/>
    </row>
    <row r="1055" spans="1:37" ht="21.75" thickBot="1" x14ac:dyDescent="0.65">
      <c r="A1055" s="5"/>
      <c r="B1055" s="5"/>
      <c r="C1055" s="5"/>
      <c r="D1055" s="5"/>
      <c r="E1055" s="5"/>
      <c r="F1055" s="5"/>
      <c r="G1055" s="5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5"/>
      <c r="AH1055" s="5"/>
      <c r="AI1055" s="12"/>
      <c r="AJ1055" s="17"/>
      <c r="AK1055" s="15"/>
    </row>
    <row r="1056" spans="1:37" ht="21.75" thickBot="1" x14ac:dyDescent="0.65">
      <c r="A1056" s="2"/>
      <c r="B1056" s="2"/>
      <c r="C1056" s="2"/>
      <c r="D1056" s="2"/>
      <c r="E1056" s="2"/>
      <c r="F1056" s="2"/>
      <c r="G1056" s="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2"/>
      <c r="AH1056" s="2"/>
      <c r="AI1056" s="11"/>
      <c r="AJ1056" s="16"/>
      <c r="AK1056" s="14"/>
    </row>
    <row r="1057" spans="1:37" ht="21.75" thickBot="1" x14ac:dyDescent="0.65">
      <c r="A1057" s="5"/>
      <c r="B1057" s="5"/>
      <c r="C1057" s="5"/>
      <c r="D1057" s="5"/>
      <c r="E1057" s="5"/>
      <c r="F1057" s="5"/>
      <c r="G1057" s="5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5"/>
      <c r="AH1057" s="5"/>
      <c r="AI1057" s="12"/>
      <c r="AJ1057" s="17"/>
      <c r="AK1057" s="15"/>
    </row>
    <row r="1058" spans="1:37" ht="21.75" thickBot="1" x14ac:dyDescent="0.65">
      <c r="A1058" s="2"/>
      <c r="B1058" s="2"/>
      <c r="C1058" s="2"/>
      <c r="D1058" s="2"/>
      <c r="E1058" s="2"/>
      <c r="F1058" s="2"/>
      <c r="G1058" s="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2"/>
      <c r="AH1058" s="2"/>
      <c r="AI1058" s="11"/>
      <c r="AJ1058" s="16"/>
      <c r="AK1058" s="14"/>
    </row>
    <row r="1059" spans="1:37" ht="21.75" thickBot="1" x14ac:dyDescent="0.65">
      <c r="A1059" s="5"/>
      <c r="B1059" s="5"/>
      <c r="C1059" s="5"/>
      <c r="D1059" s="5"/>
      <c r="E1059" s="5"/>
      <c r="F1059" s="5"/>
      <c r="G1059" s="5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5"/>
      <c r="AH1059" s="5"/>
      <c r="AI1059" s="12"/>
      <c r="AJ1059" s="17"/>
      <c r="AK1059" s="15"/>
    </row>
    <row r="1060" spans="1:37" ht="21.75" thickBot="1" x14ac:dyDescent="0.65">
      <c r="A1060" s="2"/>
      <c r="B1060" s="2"/>
      <c r="C1060" s="2"/>
      <c r="D1060" s="2"/>
      <c r="E1060" s="2"/>
      <c r="F1060" s="2"/>
      <c r="G1060" s="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2"/>
      <c r="AH1060" s="2"/>
      <c r="AI1060" s="11"/>
      <c r="AJ1060" s="16"/>
      <c r="AK1060" s="14"/>
    </row>
    <row r="1061" spans="1:37" ht="21.75" thickBot="1" x14ac:dyDescent="0.65">
      <c r="A1061" s="5"/>
      <c r="B1061" s="5"/>
      <c r="C1061" s="5"/>
      <c r="D1061" s="5"/>
      <c r="E1061" s="5"/>
      <c r="F1061" s="5"/>
      <c r="G1061" s="5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5"/>
      <c r="AH1061" s="5"/>
      <c r="AI1061" s="12"/>
      <c r="AJ1061" s="17"/>
      <c r="AK1061" s="15"/>
    </row>
    <row r="1062" spans="1:37" ht="21.75" thickBot="1" x14ac:dyDescent="0.65">
      <c r="A1062" s="2"/>
      <c r="B1062" s="2"/>
      <c r="C1062" s="2"/>
      <c r="D1062" s="2"/>
      <c r="E1062" s="2"/>
      <c r="F1062" s="2"/>
      <c r="G1062" s="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2"/>
      <c r="AH1062" s="2"/>
      <c r="AI1062" s="11"/>
      <c r="AJ1062" s="16"/>
      <c r="AK1062" s="14"/>
    </row>
    <row r="1063" spans="1:37" ht="21.75" thickBot="1" x14ac:dyDescent="0.65">
      <c r="A1063" s="5"/>
      <c r="B1063" s="5"/>
      <c r="C1063" s="5"/>
      <c r="D1063" s="5"/>
      <c r="E1063" s="5"/>
      <c r="F1063" s="5"/>
      <c r="G1063" s="5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5"/>
      <c r="AH1063" s="5"/>
      <c r="AI1063" s="12"/>
      <c r="AJ1063" s="17"/>
      <c r="AK1063" s="15"/>
    </row>
    <row r="1064" spans="1:37" ht="21.75" thickBot="1" x14ac:dyDescent="0.65">
      <c r="A1064" s="2"/>
      <c r="B1064" s="2"/>
      <c r="C1064" s="2"/>
      <c r="D1064" s="2"/>
      <c r="E1064" s="2"/>
      <c r="F1064" s="2"/>
      <c r="G1064" s="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2"/>
      <c r="AH1064" s="2"/>
      <c r="AI1064" s="11"/>
      <c r="AJ1064" s="16"/>
      <c r="AK1064" s="14"/>
    </row>
    <row r="1065" spans="1:37" ht="21.75" thickBot="1" x14ac:dyDescent="0.65">
      <c r="A1065" s="5"/>
      <c r="B1065" s="5"/>
      <c r="C1065" s="5"/>
      <c r="D1065" s="5"/>
      <c r="E1065" s="5"/>
      <c r="F1065" s="5"/>
      <c r="G1065" s="5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5"/>
      <c r="AH1065" s="5"/>
      <c r="AI1065" s="12"/>
      <c r="AJ1065" s="17"/>
      <c r="AK1065" s="15"/>
    </row>
    <row r="1066" spans="1:37" ht="21.75" thickBot="1" x14ac:dyDescent="0.65">
      <c r="A1066" s="2"/>
      <c r="B1066" s="2"/>
      <c r="C1066" s="2"/>
      <c r="D1066" s="2"/>
      <c r="E1066" s="2"/>
      <c r="F1066" s="2"/>
      <c r="G1066" s="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2"/>
      <c r="AH1066" s="2"/>
      <c r="AI1066" s="11"/>
      <c r="AJ1066" s="16"/>
      <c r="AK1066" s="14"/>
    </row>
    <row r="1067" spans="1:37" ht="21.75" thickBot="1" x14ac:dyDescent="0.65">
      <c r="A1067" s="5"/>
      <c r="B1067" s="5"/>
      <c r="C1067" s="5"/>
      <c r="D1067" s="5"/>
      <c r="E1067" s="5"/>
      <c r="F1067" s="5"/>
      <c r="G1067" s="5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5"/>
      <c r="AH1067" s="5"/>
      <c r="AI1067" s="12"/>
      <c r="AJ1067" s="17"/>
      <c r="AK1067" s="15"/>
    </row>
    <row r="1068" spans="1:37" ht="21.75" thickBot="1" x14ac:dyDescent="0.65">
      <c r="A1068" s="2"/>
      <c r="B1068" s="2"/>
      <c r="C1068" s="2"/>
      <c r="D1068" s="2"/>
      <c r="E1068" s="2"/>
      <c r="F1068" s="2"/>
      <c r="G1068" s="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2"/>
      <c r="AH1068" s="2"/>
      <c r="AI1068" s="11"/>
      <c r="AJ1068" s="16"/>
      <c r="AK1068" s="14"/>
    </row>
    <row r="1069" spans="1:37" ht="21.75" thickBot="1" x14ac:dyDescent="0.65">
      <c r="A1069" s="5"/>
      <c r="B1069" s="5"/>
      <c r="C1069" s="5"/>
      <c r="D1069" s="5"/>
      <c r="E1069" s="5"/>
      <c r="F1069" s="5"/>
      <c r="G1069" s="5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5"/>
      <c r="AH1069" s="5"/>
      <c r="AI1069" s="12"/>
      <c r="AJ1069" s="17"/>
      <c r="AK1069" s="15"/>
    </row>
    <row r="1070" spans="1:37" ht="21.75" thickBot="1" x14ac:dyDescent="0.65">
      <c r="A1070" s="2"/>
      <c r="B1070" s="2"/>
      <c r="C1070" s="2"/>
      <c r="D1070" s="2"/>
      <c r="E1070" s="2"/>
      <c r="F1070" s="2"/>
      <c r="G1070" s="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2"/>
      <c r="AH1070" s="2"/>
      <c r="AI1070" s="11"/>
      <c r="AJ1070" s="16"/>
      <c r="AK1070" s="14"/>
    </row>
    <row r="1071" spans="1:37" ht="21.75" thickBot="1" x14ac:dyDescent="0.65">
      <c r="A1071" s="5"/>
      <c r="B1071" s="5"/>
      <c r="C1071" s="5"/>
      <c r="D1071" s="5"/>
      <c r="E1071" s="5"/>
      <c r="F1071" s="5"/>
      <c r="G1071" s="5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5"/>
      <c r="AH1071" s="5"/>
      <c r="AI1071" s="12"/>
      <c r="AJ1071" s="17"/>
      <c r="AK1071" s="15"/>
    </row>
    <row r="1072" spans="1:37" ht="21.75" thickBot="1" x14ac:dyDescent="0.65">
      <c r="A1072" s="2"/>
      <c r="B1072" s="2"/>
      <c r="C1072" s="2"/>
      <c r="D1072" s="2"/>
      <c r="E1072" s="2"/>
      <c r="F1072" s="2"/>
      <c r="G1072" s="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2"/>
      <c r="AH1072" s="2"/>
      <c r="AI1072" s="11"/>
      <c r="AJ1072" s="16"/>
      <c r="AK1072" s="14"/>
    </row>
    <row r="1073" spans="1:37" ht="21.75" thickBot="1" x14ac:dyDescent="0.65">
      <c r="A1073" s="5"/>
      <c r="B1073" s="5"/>
      <c r="C1073" s="5"/>
      <c r="D1073" s="5"/>
      <c r="E1073" s="5"/>
      <c r="F1073" s="5"/>
      <c r="G1073" s="5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5"/>
      <c r="AH1073" s="5"/>
      <c r="AI1073" s="12"/>
      <c r="AJ1073" s="17"/>
      <c r="AK1073" s="15"/>
    </row>
    <row r="1074" spans="1:37" ht="21.75" thickBot="1" x14ac:dyDescent="0.65">
      <c r="A1074" s="2"/>
      <c r="B1074" s="2"/>
      <c r="C1074" s="2"/>
      <c r="D1074" s="2"/>
      <c r="E1074" s="2"/>
      <c r="F1074" s="2"/>
      <c r="G1074" s="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2"/>
      <c r="AH1074" s="2"/>
      <c r="AI1074" s="11"/>
      <c r="AJ1074" s="16"/>
      <c r="AK1074" s="14"/>
    </row>
    <row r="1075" spans="1:37" ht="21.75" thickBot="1" x14ac:dyDescent="0.65">
      <c r="A1075" s="5"/>
      <c r="B1075" s="5"/>
      <c r="C1075" s="5"/>
      <c r="D1075" s="5"/>
      <c r="E1075" s="5"/>
      <c r="F1075" s="5"/>
      <c r="G1075" s="5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5"/>
      <c r="AH1075" s="5"/>
      <c r="AI1075" s="12"/>
      <c r="AJ1075" s="17"/>
      <c r="AK1075" s="15"/>
    </row>
    <row r="1076" spans="1:37" ht="21.75" thickBot="1" x14ac:dyDescent="0.65">
      <c r="A1076" s="2"/>
      <c r="B1076" s="2"/>
      <c r="C1076" s="2"/>
      <c r="D1076" s="2"/>
      <c r="E1076" s="2"/>
      <c r="F1076" s="2"/>
      <c r="G1076" s="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2"/>
      <c r="AH1076" s="2"/>
      <c r="AI1076" s="11"/>
      <c r="AJ1076" s="16"/>
      <c r="AK1076" s="14"/>
    </row>
    <row r="1077" spans="1:37" ht="21.75" thickBot="1" x14ac:dyDescent="0.65">
      <c r="A1077" s="5"/>
      <c r="B1077" s="5"/>
      <c r="C1077" s="5"/>
      <c r="D1077" s="5"/>
      <c r="E1077" s="5"/>
      <c r="F1077" s="5"/>
      <c r="G1077" s="5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5"/>
      <c r="AH1077" s="5"/>
      <c r="AI1077" s="12"/>
      <c r="AJ1077" s="17"/>
      <c r="AK1077" s="15"/>
    </row>
    <row r="1078" spans="1:37" ht="21.75" thickBot="1" x14ac:dyDescent="0.65">
      <c r="A1078" s="2"/>
      <c r="B1078" s="2"/>
      <c r="C1078" s="2"/>
      <c r="D1078" s="2"/>
      <c r="E1078" s="2"/>
      <c r="F1078" s="2"/>
      <c r="G1078" s="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2"/>
      <c r="AH1078" s="2"/>
      <c r="AI1078" s="11"/>
      <c r="AJ1078" s="16"/>
      <c r="AK1078" s="14"/>
    </row>
    <row r="1079" spans="1:37" ht="21.75" thickBot="1" x14ac:dyDescent="0.65">
      <c r="A1079" s="5"/>
      <c r="B1079" s="5"/>
      <c r="C1079" s="5"/>
      <c r="D1079" s="5"/>
      <c r="E1079" s="5"/>
      <c r="F1079" s="5"/>
      <c r="G1079" s="5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5"/>
      <c r="AH1079" s="5"/>
      <c r="AI1079" s="12"/>
      <c r="AJ1079" s="17"/>
      <c r="AK1079" s="15"/>
    </row>
    <row r="1080" spans="1:37" ht="21.75" thickBot="1" x14ac:dyDescent="0.65">
      <c r="A1080" s="2"/>
      <c r="B1080" s="2"/>
      <c r="C1080" s="2"/>
      <c r="D1080" s="2"/>
      <c r="E1080" s="2"/>
      <c r="F1080" s="2"/>
      <c r="G1080" s="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2"/>
      <c r="AH1080" s="2"/>
      <c r="AI1080" s="11"/>
      <c r="AJ1080" s="16"/>
      <c r="AK1080" s="14"/>
    </row>
    <row r="1081" spans="1:37" ht="21.75" thickBot="1" x14ac:dyDescent="0.65">
      <c r="A1081" s="5"/>
      <c r="B1081" s="5"/>
      <c r="C1081" s="5"/>
      <c r="D1081" s="5"/>
      <c r="E1081" s="5"/>
      <c r="F1081" s="5"/>
      <c r="G1081" s="5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5"/>
      <c r="AH1081" s="5"/>
      <c r="AI1081" s="12"/>
      <c r="AJ1081" s="17"/>
      <c r="AK1081" s="15"/>
    </row>
    <row r="1082" spans="1:37" ht="21.75" thickBot="1" x14ac:dyDescent="0.65">
      <c r="A1082" s="2"/>
      <c r="B1082" s="2"/>
      <c r="C1082" s="2"/>
      <c r="D1082" s="2"/>
      <c r="E1082" s="2"/>
      <c r="F1082" s="2"/>
      <c r="G1082" s="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2"/>
      <c r="AH1082" s="2"/>
      <c r="AI1082" s="11"/>
      <c r="AJ1082" s="16"/>
      <c r="AK1082" s="14"/>
    </row>
    <row r="1083" spans="1:37" ht="21.75" thickBot="1" x14ac:dyDescent="0.65">
      <c r="A1083" s="5"/>
      <c r="B1083" s="5"/>
      <c r="C1083" s="5"/>
      <c r="D1083" s="5"/>
      <c r="E1083" s="5"/>
      <c r="F1083" s="5"/>
      <c r="G1083" s="5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5"/>
      <c r="AH1083" s="5"/>
      <c r="AI1083" s="12"/>
      <c r="AJ1083" s="17"/>
      <c r="AK1083" s="15"/>
    </row>
    <row r="1084" spans="1:37" ht="21.75" thickBot="1" x14ac:dyDescent="0.65">
      <c r="A1084" s="2"/>
      <c r="B1084" s="2"/>
      <c r="C1084" s="2"/>
      <c r="D1084" s="2"/>
      <c r="E1084" s="2"/>
      <c r="F1084" s="2"/>
      <c r="G1084" s="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2"/>
      <c r="AH1084" s="2"/>
      <c r="AI1084" s="11"/>
      <c r="AJ1084" s="16"/>
      <c r="AK1084" s="14"/>
    </row>
    <row r="1085" spans="1:37" ht="21.75" thickBot="1" x14ac:dyDescent="0.65">
      <c r="A1085" s="5"/>
      <c r="B1085" s="5"/>
      <c r="C1085" s="5"/>
      <c r="D1085" s="5"/>
      <c r="E1085" s="5"/>
      <c r="F1085" s="5"/>
      <c r="G1085" s="5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5"/>
      <c r="AH1085" s="5"/>
      <c r="AI1085" s="12"/>
      <c r="AJ1085" s="17"/>
      <c r="AK1085" s="15"/>
    </row>
    <row r="1086" spans="1:37" ht="21.75" thickBot="1" x14ac:dyDescent="0.65">
      <c r="A1086" s="2"/>
      <c r="B1086" s="2"/>
      <c r="C1086" s="2"/>
      <c r="D1086" s="2"/>
      <c r="E1086" s="2"/>
      <c r="F1086" s="2"/>
      <c r="G1086" s="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2"/>
      <c r="AH1086" s="2"/>
      <c r="AI1086" s="11"/>
      <c r="AJ1086" s="16"/>
      <c r="AK1086" s="14"/>
    </row>
    <row r="1087" spans="1:37" ht="21.75" thickBot="1" x14ac:dyDescent="0.65">
      <c r="A1087" s="5"/>
      <c r="B1087" s="5"/>
      <c r="C1087" s="5"/>
      <c r="D1087" s="5"/>
      <c r="E1087" s="5"/>
      <c r="F1087" s="5"/>
      <c r="G1087" s="5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5"/>
      <c r="AH1087" s="5"/>
      <c r="AI1087" s="12"/>
      <c r="AJ1087" s="17"/>
      <c r="AK1087" s="15"/>
    </row>
    <row r="1088" spans="1:37" ht="21.75" thickBot="1" x14ac:dyDescent="0.65">
      <c r="A1088" s="2"/>
      <c r="B1088" s="2"/>
      <c r="C1088" s="2"/>
      <c r="D1088" s="2"/>
      <c r="E1088" s="2"/>
      <c r="F1088" s="2"/>
      <c r="G1088" s="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2"/>
      <c r="AH1088" s="2"/>
      <c r="AI1088" s="11"/>
      <c r="AJ1088" s="16"/>
      <c r="AK1088" s="14"/>
    </row>
    <row r="1089" spans="1:37" ht="21.75" thickBot="1" x14ac:dyDescent="0.65">
      <c r="A1089" s="5"/>
      <c r="B1089" s="5"/>
      <c r="C1089" s="5"/>
      <c r="D1089" s="5"/>
      <c r="E1089" s="5"/>
      <c r="F1089" s="5"/>
      <c r="G1089" s="5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5"/>
      <c r="AH1089" s="5"/>
      <c r="AI1089" s="12"/>
      <c r="AJ1089" s="17"/>
      <c r="AK1089" s="15"/>
    </row>
    <row r="1090" spans="1:37" ht="21.75" thickBot="1" x14ac:dyDescent="0.65">
      <c r="A1090" s="2"/>
      <c r="B1090" s="2"/>
      <c r="C1090" s="2"/>
      <c r="D1090" s="2"/>
      <c r="E1090" s="2"/>
      <c r="F1090" s="2"/>
      <c r="G1090" s="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2"/>
      <c r="AH1090" s="2"/>
      <c r="AI1090" s="11"/>
      <c r="AJ1090" s="16"/>
      <c r="AK1090" s="14"/>
    </row>
    <row r="1091" spans="1:37" ht="21.75" thickBot="1" x14ac:dyDescent="0.65">
      <c r="A1091" s="5"/>
      <c r="B1091" s="5"/>
      <c r="C1091" s="5"/>
      <c r="D1091" s="5"/>
      <c r="E1091" s="5"/>
      <c r="F1091" s="5"/>
      <c r="G1091" s="5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5"/>
      <c r="AH1091" s="5"/>
      <c r="AI1091" s="12"/>
      <c r="AJ1091" s="17"/>
      <c r="AK1091" s="15"/>
    </row>
    <row r="1092" spans="1:37" ht="21.75" thickBot="1" x14ac:dyDescent="0.65">
      <c r="A1092" s="2"/>
      <c r="B1092" s="2"/>
      <c r="C1092" s="2"/>
      <c r="D1092" s="2"/>
      <c r="E1092" s="2"/>
      <c r="F1092" s="2"/>
      <c r="G1092" s="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2"/>
      <c r="AH1092" s="2"/>
      <c r="AI1092" s="11"/>
      <c r="AJ1092" s="16"/>
      <c r="AK1092" s="14"/>
    </row>
    <row r="1093" spans="1:37" ht="21.75" thickBot="1" x14ac:dyDescent="0.65">
      <c r="A1093" s="5"/>
      <c r="B1093" s="5"/>
      <c r="C1093" s="5"/>
      <c r="D1093" s="5"/>
      <c r="E1093" s="5"/>
      <c r="F1093" s="5"/>
      <c r="G1093" s="5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5"/>
      <c r="AH1093" s="5"/>
      <c r="AI1093" s="12"/>
      <c r="AJ1093" s="17"/>
      <c r="AK1093" s="15"/>
    </row>
    <row r="1094" spans="1:37" ht="21.75" thickBot="1" x14ac:dyDescent="0.65">
      <c r="A1094" s="2"/>
      <c r="B1094" s="2"/>
      <c r="C1094" s="2"/>
      <c r="D1094" s="2"/>
      <c r="E1094" s="2"/>
      <c r="F1094" s="2"/>
      <c r="G1094" s="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2"/>
      <c r="AH1094" s="2"/>
      <c r="AI1094" s="11"/>
      <c r="AJ1094" s="16"/>
      <c r="AK1094" s="14"/>
    </row>
    <row r="1095" spans="1:37" ht="21.75" thickBot="1" x14ac:dyDescent="0.65">
      <c r="A1095" s="5"/>
      <c r="B1095" s="5"/>
      <c r="C1095" s="5"/>
      <c r="D1095" s="5"/>
      <c r="E1095" s="5"/>
      <c r="F1095" s="5"/>
      <c r="G1095" s="5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5"/>
      <c r="AH1095" s="5"/>
      <c r="AI1095" s="12"/>
      <c r="AJ1095" s="17"/>
      <c r="AK1095" s="15"/>
    </row>
    <row r="1096" spans="1:37" ht="21.75" thickBot="1" x14ac:dyDescent="0.65">
      <c r="A1096" s="2"/>
      <c r="B1096" s="2"/>
      <c r="C1096" s="2"/>
      <c r="D1096" s="2"/>
      <c r="E1096" s="2"/>
      <c r="F1096" s="2"/>
      <c r="G1096" s="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2"/>
      <c r="AH1096" s="2"/>
      <c r="AI1096" s="11"/>
      <c r="AJ1096" s="16"/>
      <c r="AK1096" s="14"/>
    </row>
    <row r="1097" spans="1:37" ht="21.75" thickBot="1" x14ac:dyDescent="0.65">
      <c r="A1097" s="5"/>
      <c r="B1097" s="5"/>
      <c r="C1097" s="5"/>
      <c r="D1097" s="5"/>
      <c r="E1097" s="5"/>
      <c r="F1097" s="5"/>
      <c r="G1097" s="5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5"/>
      <c r="AH1097" s="5"/>
      <c r="AI1097" s="12"/>
      <c r="AJ1097" s="17"/>
      <c r="AK1097" s="15"/>
    </row>
    <row r="1098" spans="1:37" ht="21.75" thickBot="1" x14ac:dyDescent="0.65">
      <c r="A1098" s="2"/>
      <c r="B1098" s="2"/>
      <c r="C1098" s="2"/>
      <c r="D1098" s="2"/>
      <c r="E1098" s="2"/>
      <c r="F1098" s="2"/>
      <c r="G1098" s="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2"/>
      <c r="AH1098" s="2"/>
      <c r="AI1098" s="11"/>
      <c r="AJ1098" s="16"/>
      <c r="AK1098" s="14"/>
    </row>
    <row r="1099" spans="1:37" ht="21.75" thickBot="1" x14ac:dyDescent="0.65">
      <c r="A1099" s="5"/>
      <c r="B1099" s="5"/>
      <c r="C1099" s="5"/>
      <c r="D1099" s="5"/>
      <c r="E1099" s="5"/>
      <c r="F1099" s="5"/>
      <c r="G1099" s="5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5"/>
      <c r="AH1099" s="5"/>
      <c r="AI1099" s="12"/>
      <c r="AJ1099" s="17"/>
      <c r="AK1099" s="15"/>
    </row>
    <row r="1100" spans="1:37" ht="21.75" thickBot="1" x14ac:dyDescent="0.65">
      <c r="A1100" s="2"/>
      <c r="B1100" s="2"/>
      <c r="C1100" s="2"/>
      <c r="D1100" s="2"/>
      <c r="E1100" s="2"/>
      <c r="F1100" s="2"/>
      <c r="G1100" s="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2"/>
      <c r="AH1100" s="2"/>
      <c r="AI1100" s="11"/>
      <c r="AJ1100" s="16"/>
      <c r="AK1100" s="14"/>
    </row>
    <row r="1101" spans="1:37" ht="21.75" thickBot="1" x14ac:dyDescent="0.65">
      <c r="A1101" s="5"/>
      <c r="B1101" s="5"/>
      <c r="C1101" s="5"/>
      <c r="D1101" s="5"/>
      <c r="E1101" s="5"/>
      <c r="F1101" s="5"/>
      <c r="G1101" s="5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5"/>
      <c r="AH1101" s="5"/>
      <c r="AI1101" s="12"/>
      <c r="AJ1101" s="17"/>
      <c r="AK1101" s="15"/>
    </row>
    <row r="1102" spans="1:37" ht="21.75" thickBot="1" x14ac:dyDescent="0.65">
      <c r="A1102" s="2"/>
      <c r="B1102" s="2"/>
      <c r="C1102" s="2"/>
      <c r="D1102" s="2"/>
      <c r="E1102" s="2"/>
      <c r="F1102" s="2"/>
      <c r="G1102" s="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2"/>
      <c r="AH1102" s="2"/>
      <c r="AI1102" s="11"/>
      <c r="AJ1102" s="16"/>
      <c r="AK1102" s="14"/>
    </row>
    <row r="1103" spans="1:37" ht="21.75" thickBot="1" x14ac:dyDescent="0.65">
      <c r="A1103" s="5"/>
      <c r="B1103" s="5"/>
      <c r="C1103" s="5"/>
      <c r="D1103" s="5"/>
      <c r="E1103" s="5"/>
      <c r="F1103" s="5"/>
      <c r="G1103" s="5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5"/>
      <c r="AH1103" s="5"/>
      <c r="AI1103" s="12"/>
      <c r="AJ1103" s="17"/>
      <c r="AK1103" s="15"/>
    </row>
    <row r="1104" spans="1:37" ht="21.75" thickBot="1" x14ac:dyDescent="0.65">
      <c r="A1104" s="2"/>
      <c r="B1104" s="2"/>
      <c r="C1104" s="2"/>
      <c r="D1104" s="2"/>
      <c r="E1104" s="2"/>
      <c r="F1104" s="2"/>
      <c r="G1104" s="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2"/>
      <c r="AH1104" s="2"/>
      <c r="AI1104" s="11"/>
      <c r="AJ1104" s="16"/>
      <c r="AK1104" s="14"/>
    </row>
    <row r="1105" spans="1:37" ht="21.75" thickBot="1" x14ac:dyDescent="0.65">
      <c r="A1105" s="5"/>
      <c r="B1105" s="5"/>
      <c r="C1105" s="5"/>
      <c r="D1105" s="5"/>
      <c r="E1105" s="5"/>
      <c r="F1105" s="5"/>
      <c r="G1105" s="5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5"/>
      <c r="AH1105" s="5"/>
      <c r="AI1105" s="12"/>
      <c r="AJ1105" s="17"/>
      <c r="AK1105" s="15"/>
    </row>
    <row r="1106" spans="1:37" ht="21.75" thickBot="1" x14ac:dyDescent="0.65">
      <c r="A1106" s="2"/>
      <c r="B1106" s="2"/>
      <c r="C1106" s="2"/>
      <c r="D1106" s="2"/>
      <c r="E1106" s="2"/>
      <c r="F1106" s="2"/>
      <c r="G1106" s="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2"/>
      <c r="AH1106" s="2"/>
      <c r="AI1106" s="11"/>
      <c r="AJ1106" s="16"/>
      <c r="AK1106" s="14"/>
    </row>
    <row r="1107" spans="1:37" ht="21.75" thickBot="1" x14ac:dyDescent="0.65">
      <c r="A1107" s="5"/>
      <c r="B1107" s="5"/>
      <c r="C1107" s="5"/>
      <c r="D1107" s="5"/>
      <c r="E1107" s="5"/>
      <c r="F1107" s="5"/>
      <c r="G1107" s="5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5"/>
      <c r="AH1107" s="5"/>
      <c r="AI1107" s="12"/>
      <c r="AJ1107" s="17"/>
      <c r="AK1107" s="15"/>
    </row>
    <row r="1108" spans="1:37" ht="21.75" thickBot="1" x14ac:dyDescent="0.65">
      <c r="A1108" s="2"/>
      <c r="B1108" s="2"/>
      <c r="C1108" s="2"/>
      <c r="D1108" s="2"/>
      <c r="E1108" s="2"/>
      <c r="F1108" s="2"/>
      <c r="G1108" s="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2"/>
      <c r="AH1108" s="2"/>
      <c r="AI1108" s="11"/>
      <c r="AJ1108" s="16"/>
      <c r="AK1108" s="14"/>
    </row>
    <row r="1109" spans="1:37" ht="21.75" thickBot="1" x14ac:dyDescent="0.65">
      <c r="A1109" s="5"/>
      <c r="B1109" s="5"/>
      <c r="C1109" s="5"/>
      <c r="D1109" s="5"/>
      <c r="E1109" s="5"/>
      <c r="F1109" s="5"/>
      <c r="G1109" s="5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5"/>
      <c r="AH1109" s="5"/>
      <c r="AI1109" s="12"/>
      <c r="AJ1109" s="17"/>
      <c r="AK1109" s="15"/>
    </row>
    <row r="1110" spans="1:37" ht="21.75" thickBot="1" x14ac:dyDescent="0.65">
      <c r="A1110" s="2"/>
      <c r="B1110" s="2"/>
      <c r="C1110" s="2"/>
      <c r="D1110" s="2"/>
      <c r="E1110" s="2"/>
      <c r="F1110" s="2"/>
      <c r="G1110" s="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2"/>
      <c r="AH1110" s="2"/>
      <c r="AI1110" s="11"/>
      <c r="AJ1110" s="16"/>
      <c r="AK1110" s="14"/>
    </row>
    <row r="1111" spans="1:37" ht="21.75" thickBot="1" x14ac:dyDescent="0.65">
      <c r="A1111" s="5"/>
      <c r="B1111" s="5"/>
      <c r="C1111" s="5"/>
      <c r="D1111" s="5"/>
      <c r="E1111" s="5"/>
      <c r="F1111" s="5"/>
      <c r="G1111" s="5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5"/>
      <c r="AH1111" s="5"/>
      <c r="AI1111" s="12"/>
      <c r="AJ1111" s="17"/>
      <c r="AK1111" s="15"/>
    </row>
    <row r="1112" spans="1:37" ht="21.75" thickBot="1" x14ac:dyDescent="0.65">
      <c r="A1112" s="2"/>
      <c r="B1112" s="2"/>
      <c r="C1112" s="2"/>
      <c r="D1112" s="2"/>
      <c r="E1112" s="2"/>
      <c r="F1112" s="2"/>
      <c r="G1112" s="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2"/>
      <c r="AH1112" s="2"/>
      <c r="AI1112" s="11"/>
      <c r="AJ1112" s="16"/>
      <c r="AK1112" s="14"/>
    </row>
    <row r="1113" spans="1:37" ht="21.75" thickBot="1" x14ac:dyDescent="0.65">
      <c r="A1113" s="5"/>
      <c r="B1113" s="5"/>
      <c r="C1113" s="5"/>
      <c r="D1113" s="5"/>
      <c r="E1113" s="5"/>
      <c r="F1113" s="5"/>
      <c r="G1113" s="5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5"/>
      <c r="AH1113" s="5"/>
      <c r="AI1113" s="12"/>
      <c r="AJ1113" s="17"/>
      <c r="AK1113" s="15"/>
    </row>
    <row r="1114" spans="1:37" ht="21.75" thickBot="1" x14ac:dyDescent="0.65">
      <c r="A1114" s="2"/>
      <c r="B1114" s="2"/>
      <c r="C1114" s="2"/>
      <c r="D1114" s="2"/>
      <c r="E1114" s="2"/>
      <c r="F1114" s="2"/>
      <c r="G1114" s="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2"/>
      <c r="AH1114" s="2"/>
      <c r="AI1114" s="11"/>
      <c r="AJ1114" s="16"/>
      <c r="AK1114" s="14"/>
    </row>
    <row r="1115" spans="1:37" ht="21.75" thickBot="1" x14ac:dyDescent="0.65">
      <c r="A1115" s="5"/>
      <c r="B1115" s="5"/>
      <c r="C1115" s="5"/>
      <c r="D1115" s="5"/>
      <c r="E1115" s="5"/>
      <c r="F1115" s="5"/>
      <c r="G1115" s="5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5"/>
      <c r="AH1115" s="5"/>
      <c r="AI1115" s="12"/>
      <c r="AJ1115" s="17"/>
      <c r="AK1115" s="15"/>
    </row>
    <row r="1116" spans="1:37" ht="21.75" thickBot="1" x14ac:dyDescent="0.65">
      <c r="A1116" s="2"/>
      <c r="B1116" s="2"/>
      <c r="C1116" s="2"/>
      <c r="D1116" s="2"/>
      <c r="E1116" s="2"/>
      <c r="F1116" s="2"/>
      <c r="G1116" s="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2"/>
      <c r="AH1116" s="2"/>
      <c r="AI1116" s="11"/>
      <c r="AJ1116" s="16"/>
      <c r="AK1116" s="14"/>
    </row>
    <row r="1117" spans="1:37" ht="21.75" thickBot="1" x14ac:dyDescent="0.65">
      <c r="A1117" s="5"/>
      <c r="B1117" s="5"/>
      <c r="C1117" s="5"/>
      <c r="D1117" s="5"/>
      <c r="E1117" s="5"/>
      <c r="F1117" s="5"/>
      <c r="G1117" s="5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5"/>
      <c r="AH1117" s="5"/>
      <c r="AI1117" s="12"/>
      <c r="AJ1117" s="17"/>
      <c r="AK1117" s="15"/>
    </row>
    <row r="1118" spans="1:37" ht="21.75" thickBot="1" x14ac:dyDescent="0.65">
      <c r="A1118" s="2"/>
      <c r="B1118" s="2"/>
      <c r="C1118" s="2"/>
      <c r="D1118" s="2"/>
      <c r="E1118" s="2"/>
      <c r="F1118" s="2"/>
      <c r="G1118" s="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2"/>
      <c r="AH1118" s="2"/>
      <c r="AI1118" s="11"/>
      <c r="AJ1118" s="16"/>
      <c r="AK1118" s="14"/>
    </row>
    <row r="1119" spans="1:37" ht="21.75" thickBot="1" x14ac:dyDescent="0.65">
      <c r="A1119" s="5"/>
      <c r="B1119" s="5"/>
      <c r="C1119" s="5"/>
      <c r="D1119" s="5"/>
      <c r="E1119" s="5"/>
      <c r="F1119" s="5"/>
      <c r="G1119" s="5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5"/>
      <c r="AH1119" s="5"/>
      <c r="AI1119" s="12"/>
      <c r="AJ1119" s="17"/>
      <c r="AK1119" s="15"/>
    </row>
    <row r="1120" spans="1:37" ht="21.75" thickBot="1" x14ac:dyDescent="0.65">
      <c r="A1120" s="2"/>
      <c r="B1120" s="2"/>
      <c r="C1120" s="2"/>
      <c r="D1120" s="2"/>
      <c r="E1120" s="2"/>
      <c r="F1120" s="2"/>
      <c r="G1120" s="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2"/>
      <c r="AH1120" s="2"/>
      <c r="AI1120" s="11"/>
      <c r="AJ1120" s="16"/>
      <c r="AK1120" s="14"/>
    </row>
    <row r="1121" spans="1:37" ht="21.75" thickBot="1" x14ac:dyDescent="0.65">
      <c r="A1121" s="5"/>
      <c r="B1121" s="5"/>
      <c r="C1121" s="5"/>
      <c r="D1121" s="5"/>
      <c r="E1121" s="5"/>
      <c r="F1121" s="5"/>
      <c r="G1121" s="5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5"/>
      <c r="AH1121" s="5"/>
      <c r="AI1121" s="12"/>
      <c r="AJ1121" s="17"/>
      <c r="AK1121" s="15"/>
    </row>
    <row r="1122" spans="1:37" ht="21.75" thickBot="1" x14ac:dyDescent="0.65">
      <c r="A1122" s="2"/>
      <c r="B1122" s="2"/>
      <c r="C1122" s="2"/>
      <c r="D1122" s="2"/>
      <c r="E1122" s="2"/>
      <c r="F1122" s="2"/>
      <c r="G1122" s="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2"/>
      <c r="AH1122" s="2"/>
      <c r="AI1122" s="11"/>
      <c r="AJ1122" s="16"/>
      <c r="AK1122" s="14"/>
    </row>
    <row r="1123" spans="1:37" ht="21.75" thickBot="1" x14ac:dyDescent="0.65">
      <c r="A1123" s="5"/>
      <c r="B1123" s="5"/>
      <c r="C1123" s="5"/>
      <c r="D1123" s="5"/>
      <c r="E1123" s="5"/>
      <c r="F1123" s="5"/>
      <c r="G1123" s="5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5"/>
      <c r="AH1123" s="5"/>
      <c r="AI1123" s="12"/>
      <c r="AJ1123" s="17"/>
      <c r="AK1123" s="15"/>
    </row>
    <row r="1124" spans="1:37" ht="21.75" thickBot="1" x14ac:dyDescent="0.65">
      <c r="A1124" s="2"/>
      <c r="B1124" s="2"/>
      <c r="C1124" s="2"/>
      <c r="D1124" s="2"/>
      <c r="E1124" s="2"/>
      <c r="F1124" s="2"/>
      <c r="G1124" s="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2"/>
      <c r="AH1124" s="2"/>
      <c r="AI1124" s="11"/>
      <c r="AJ1124" s="16"/>
      <c r="AK1124" s="14"/>
    </row>
    <row r="1125" spans="1:37" ht="21.75" thickBot="1" x14ac:dyDescent="0.65">
      <c r="A1125" s="5"/>
      <c r="B1125" s="5"/>
      <c r="C1125" s="5"/>
      <c r="D1125" s="5"/>
      <c r="E1125" s="5"/>
      <c r="F1125" s="5"/>
      <c r="G1125" s="5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5"/>
      <c r="AH1125" s="5"/>
      <c r="AI1125" s="12"/>
      <c r="AJ1125" s="17"/>
      <c r="AK1125" s="15"/>
    </row>
    <row r="1126" spans="1:37" ht="21.75" thickBot="1" x14ac:dyDescent="0.65">
      <c r="A1126" s="2"/>
      <c r="B1126" s="2"/>
      <c r="C1126" s="2"/>
      <c r="D1126" s="2"/>
      <c r="E1126" s="2"/>
      <c r="F1126" s="2"/>
      <c r="G1126" s="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2"/>
      <c r="AH1126" s="2"/>
      <c r="AI1126" s="11"/>
      <c r="AJ1126" s="16"/>
      <c r="AK1126" s="14"/>
    </row>
    <row r="1127" spans="1:37" ht="21.75" thickBot="1" x14ac:dyDescent="0.65">
      <c r="A1127" s="5"/>
      <c r="B1127" s="5"/>
      <c r="C1127" s="5"/>
      <c r="D1127" s="5"/>
      <c r="E1127" s="5"/>
      <c r="F1127" s="5"/>
      <c r="G1127" s="5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5"/>
      <c r="AH1127" s="5"/>
      <c r="AI1127" s="12"/>
      <c r="AJ1127" s="17"/>
      <c r="AK1127" s="15"/>
    </row>
    <row r="1128" spans="1:37" ht="21.75" thickBot="1" x14ac:dyDescent="0.65">
      <c r="A1128" s="2"/>
      <c r="B1128" s="2"/>
      <c r="C1128" s="2"/>
      <c r="D1128" s="2"/>
      <c r="E1128" s="2"/>
      <c r="F1128" s="2"/>
      <c r="G1128" s="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2"/>
      <c r="AH1128" s="2"/>
      <c r="AI1128" s="11"/>
      <c r="AJ1128" s="16"/>
      <c r="AK1128" s="14"/>
    </row>
    <row r="1129" spans="1:37" ht="21.75" thickBot="1" x14ac:dyDescent="0.65">
      <c r="A1129" s="5"/>
      <c r="B1129" s="5"/>
      <c r="C1129" s="5"/>
      <c r="D1129" s="5"/>
      <c r="E1129" s="5"/>
      <c r="F1129" s="5"/>
      <c r="G1129" s="5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5"/>
      <c r="AH1129" s="5"/>
      <c r="AI1129" s="12"/>
      <c r="AJ1129" s="17"/>
      <c r="AK1129" s="15"/>
    </row>
    <row r="1130" spans="1:37" ht="21.75" thickBot="1" x14ac:dyDescent="0.65">
      <c r="A1130" s="2"/>
      <c r="B1130" s="2"/>
      <c r="C1130" s="2"/>
      <c r="D1130" s="2"/>
      <c r="E1130" s="2"/>
      <c r="F1130" s="2"/>
      <c r="G1130" s="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2"/>
      <c r="AH1130" s="2"/>
      <c r="AI1130" s="11"/>
      <c r="AJ1130" s="16"/>
      <c r="AK1130" s="14"/>
    </row>
    <row r="1131" spans="1:37" ht="21.75" thickBot="1" x14ac:dyDescent="0.65">
      <c r="A1131" s="5"/>
      <c r="B1131" s="5"/>
      <c r="C1131" s="5"/>
      <c r="D1131" s="5"/>
      <c r="E1131" s="5"/>
      <c r="F1131" s="5"/>
      <c r="G1131" s="5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5"/>
      <c r="AH1131" s="5"/>
      <c r="AI1131" s="12"/>
      <c r="AJ1131" s="17"/>
      <c r="AK1131" s="15"/>
    </row>
    <row r="1132" spans="1:37" ht="21.75" thickBot="1" x14ac:dyDescent="0.65">
      <c r="A1132" s="2"/>
      <c r="B1132" s="2"/>
      <c r="C1132" s="2"/>
      <c r="D1132" s="2"/>
      <c r="E1132" s="2"/>
      <c r="F1132" s="2"/>
      <c r="G1132" s="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2"/>
      <c r="AH1132" s="2"/>
      <c r="AI1132" s="11"/>
      <c r="AJ1132" s="16"/>
      <c r="AK1132" s="14"/>
    </row>
    <row r="1133" spans="1:37" ht="21.75" thickBot="1" x14ac:dyDescent="0.65">
      <c r="A1133" s="5"/>
      <c r="B1133" s="5"/>
      <c r="C1133" s="5"/>
      <c r="D1133" s="5"/>
      <c r="E1133" s="5"/>
      <c r="F1133" s="5"/>
      <c r="G1133" s="5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5"/>
      <c r="AH1133" s="5"/>
      <c r="AI1133" s="12"/>
      <c r="AJ1133" s="17"/>
      <c r="AK1133" s="15"/>
    </row>
    <row r="1134" spans="1:37" ht="21.75" thickBot="1" x14ac:dyDescent="0.65">
      <c r="A1134" s="2"/>
      <c r="B1134" s="2"/>
      <c r="C1134" s="2"/>
      <c r="D1134" s="2"/>
      <c r="E1134" s="2"/>
      <c r="F1134" s="2"/>
      <c r="G1134" s="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2"/>
      <c r="AH1134" s="2"/>
      <c r="AI1134" s="11"/>
      <c r="AJ1134" s="16"/>
      <c r="AK1134" s="14"/>
    </row>
    <row r="1135" spans="1:37" ht="21.75" thickBot="1" x14ac:dyDescent="0.65">
      <c r="A1135" s="5"/>
      <c r="B1135" s="5"/>
      <c r="C1135" s="5"/>
      <c r="D1135" s="5"/>
      <c r="E1135" s="5"/>
      <c r="F1135" s="5"/>
      <c r="G1135" s="5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5"/>
      <c r="AH1135" s="5"/>
      <c r="AI1135" s="12"/>
      <c r="AJ1135" s="17"/>
      <c r="AK1135" s="15"/>
    </row>
    <row r="1136" spans="1:37" ht="21.75" thickBot="1" x14ac:dyDescent="0.65">
      <c r="A1136" s="2"/>
      <c r="B1136" s="2"/>
      <c r="C1136" s="2"/>
      <c r="D1136" s="2"/>
      <c r="E1136" s="2"/>
      <c r="F1136" s="2"/>
      <c r="G1136" s="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2"/>
      <c r="AH1136" s="2"/>
      <c r="AI1136" s="11"/>
      <c r="AJ1136" s="16"/>
      <c r="AK1136" s="14"/>
    </row>
    <row r="1137" spans="1:37" ht="21.75" thickBot="1" x14ac:dyDescent="0.65">
      <c r="A1137" s="5"/>
      <c r="B1137" s="5"/>
      <c r="C1137" s="5"/>
      <c r="D1137" s="5"/>
      <c r="E1137" s="5"/>
      <c r="F1137" s="5"/>
      <c r="G1137" s="5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5"/>
      <c r="AH1137" s="5"/>
      <c r="AI1137" s="12"/>
      <c r="AJ1137" s="17"/>
      <c r="AK1137" s="15"/>
    </row>
    <row r="1138" spans="1:37" ht="21.75" thickBot="1" x14ac:dyDescent="0.65">
      <c r="A1138" s="2"/>
      <c r="B1138" s="2"/>
      <c r="C1138" s="2"/>
      <c r="D1138" s="2"/>
      <c r="E1138" s="2"/>
      <c r="F1138" s="2"/>
      <c r="G1138" s="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2"/>
      <c r="AH1138" s="2"/>
      <c r="AI1138" s="11"/>
      <c r="AJ1138" s="16"/>
      <c r="AK1138" s="14"/>
    </row>
    <row r="1139" spans="1:37" ht="21.75" thickBot="1" x14ac:dyDescent="0.65">
      <c r="A1139" s="5"/>
      <c r="B1139" s="5"/>
      <c r="C1139" s="5"/>
      <c r="D1139" s="5"/>
      <c r="E1139" s="5"/>
      <c r="F1139" s="5"/>
      <c r="G1139" s="5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5"/>
      <c r="AH1139" s="5"/>
      <c r="AI1139" s="12"/>
      <c r="AJ1139" s="17"/>
      <c r="AK1139" s="15"/>
    </row>
    <row r="1140" spans="1:37" ht="21.75" thickBot="1" x14ac:dyDescent="0.65">
      <c r="A1140" s="2"/>
      <c r="B1140" s="2"/>
      <c r="C1140" s="2"/>
      <c r="D1140" s="2"/>
      <c r="E1140" s="2"/>
      <c r="F1140" s="2"/>
      <c r="G1140" s="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2"/>
      <c r="AH1140" s="2"/>
      <c r="AI1140" s="11"/>
      <c r="AJ1140" s="16"/>
      <c r="AK1140" s="14"/>
    </row>
    <row r="1141" spans="1:37" ht="21.75" thickBot="1" x14ac:dyDescent="0.65">
      <c r="A1141" s="5"/>
      <c r="B1141" s="5"/>
      <c r="C1141" s="5"/>
      <c r="D1141" s="5"/>
      <c r="E1141" s="5"/>
      <c r="F1141" s="5"/>
      <c r="G1141" s="5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5"/>
      <c r="AH1141" s="5"/>
      <c r="AI1141" s="12"/>
      <c r="AJ1141" s="17"/>
      <c r="AK1141" s="15"/>
    </row>
    <row r="1142" spans="1:37" ht="21.75" thickBot="1" x14ac:dyDescent="0.65">
      <c r="A1142" s="2"/>
      <c r="B1142" s="2"/>
      <c r="C1142" s="2"/>
      <c r="D1142" s="2"/>
      <c r="E1142" s="2"/>
      <c r="F1142" s="2"/>
      <c r="G1142" s="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2"/>
      <c r="AH1142" s="2"/>
      <c r="AI1142" s="11"/>
      <c r="AJ1142" s="16"/>
      <c r="AK1142" s="14"/>
    </row>
    <row r="1143" spans="1:37" ht="21.75" thickBot="1" x14ac:dyDescent="0.65">
      <c r="A1143" s="5"/>
      <c r="B1143" s="5"/>
      <c r="C1143" s="5"/>
      <c r="D1143" s="5"/>
      <c r="E1143" s="5"/>
      <c r="F1143" s="5"/>
      <c r="G1143" s="5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5"/>
      <c r="AH1143" s="5"/>
      <c r="AI1143" s="12"/>
      <c r="AJ1143" s="17"/>
      <c r="AK1143" s="15"/>
    </row>
    <row r="1144" spans="1:37" ht="21.75" thickBot="1" x14ac:dyDescent="0.65">
      <c r="A1144" s="2"/>
      <c r="B1144" s="2"/>
      <c r="C1144" s="2"/>
      <c r="D1144" s="2"/>
      <c r="E1144" s="2"/>
      <c r="F1144" s="2"/>
      <c r="G1144" s="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2"/>
      <c r="AH1144" s="2"/>
      <c r="AI1144" s="11"/>
      <c r="AJ1144" s="16"/>
      <c r="AK1144" s="14"/>
    </row>
    <row r="1145" spans="1:37" ht="21.75" thickBot="1" x14ac:dyDescent="0.65">
      <c r="A1145" s="5"/>
      <c r="B1145" s="5"/>
      <c r="C1145" s="5"/>
      <c r="D1145" s="5"/>
      <c r="E1145" s="5"/>
      <c r="F1145" s="5"/>
      <c r="G1145" s="5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5"/>
      <c r="AH1145" s="5"/>
      <c r="AI1145" s="12"/>
      <c r="AJ1145" s="17"/>
      <c r="AK1145" s="15"/>
    </row>
    <row r="1146" spans="1:37" ht="21.75" thickBot="1" x14ac:dyDescent="0.65">
      <c r="A1146" s="2"/>
      <c r="B1146" s="2"/>
      <c r="C1146" s="2"/>
      <c r="D1146" s="2"/>
      <c r="E1146" s="2"/>
      <c r="F1146" s="2"/>
      <c r="G1146" s="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2"/>
      <c r="AH1146" s="2"/>
      <c r="AI1146" s="11"/>
      <c r="AJ1146" s="16"/>
      <c r="AK1146" s="14"/>
    </row>
    <row r="1147" spans="1:37" ht="21.75" thickBot="1" x14ac:dyDescent="0.65">
      <c r="A1147" s="5"/>
      <c r="B1147" s="5"/>
      <c r="C1147" s="5"/>
      <c r="D1147" s="5"/>
      <c r="E1147" s="5"/>
      <c r="F1147" s="5"/>
      <c r="G1147" s="5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5"/>
      <c r="AH1147" s="5"/>
      <c r="AI1147" s="12"/>
      <c r="AJ1147" s="17"/>
      <c r="AK1147" s="15"/>
    </row>
    <row r="1148" spans="1:37" ht="21.75" thickBot="1" x14ac:dyDescent="0.65">
      <c r="A1148" s="2"/>
      <c r="B1148" s="2"/>
      <c r="C1148" s="2"/>
      <c r="D1148" s="2"/>
      <c r="E1148" s="2"/>
      <c r="F1148" s="2"/>
      <c r="G1148" s="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2"/>
      <c r="AH1148" s="2"/>
      <c r="AI1148" s="11"/>
      <c r="AJ1148" s="16"/>
      <c r="AK1148" s="14"/>
    </row>
    <row r="1149" spans="1:37" ht="21.75" thickBot="1" x14ac:dyDescent="0.65">
      <c r="A1149" s="5"/>
      <c r="B1149" s="5"/>
      <c r="C1149" s="5"/>
      <c r="D1149" s="5"/>
      <c r="E1149" s="5"/>
      <c r="F1149" s="5"/>
      <c r="G1149" s="5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5"/>
      <c r="AH1149" s="5"/>
      <c r="AI1149" s="12"/>
      <c r="AJ1149" s="17"/>
      <c r="AK1149" s="15"/>
    </row>
    <row r="1150" spans="1:37" ht="21.75" thickBot="1" x14ac:dyDescent="0.65">
      <c r="A1150" s="2"/>
      <c r="B1150" s="2"/>
      <c r="C1150" s="2"/>
      <c r="D1150" s="2"/>
      <c r="E1150" s="2"/>
      <c r="F1150" s="2"/>
      <c r="G1150" s="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2"/>
      <c r="AH1150" s="2"/>
      <c r="AI1150" s="11"/>
      <c r="AJ1150" s="16"/>
      <c r="AK1150" s="14"/>
    </row>
    <row r="1151" spans="1:37" ht="21.75" thickBot="1" x14ac:dyDescent="0.65">
      <c r="A1151" s="5"/>
      <c r="B1151" s="5"/>
      <c r="C1151" s="5"/>
      <c r="D1151" s="5"/>
      <c r="E1151" s="5"/>
      <c r="F1151" s="5"/>
      <c r="G1151" s="5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5"/>
      <c r="AH1151" s="5"/>
      <c r="AI1151" s="12"/>
      <c r="AJ1151" s="17"/>
      <c r="AK1151" s="15"/>
    </row>
    <row r="1152" spans="1:37" ht="21.75" thickBot="1" x14ac:dyDescent="0.65">
      <c r="A1152" s="2"/>
      <c r="B1152" s="2"/>
      <c r="C1152" s="2"/>
      <c r="D1152" s="2"/>
      <c r="E1152" s="2"/>
      <c r="F1152" s="2"/>
      <c r="G1152" s="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2"/>
      <c r="AH1152" s="2"/>
      <c r="AI1152" s="11"/>
      <c r="AJ1152" s="16"/>
      <c r="AK1152" s="14"/>
    </row>
    <row r="1153" spans="1:37" ht="21.75" thickBot="1" x14ac:dyDescent="0.65">
      <c r="A1153" s="5"/>
      <c r="B1153" s="5"/>
      <c r="C1153" s="5"/>
      <c r="D1153" s="5"/>
      <c r="E1153" s="5"/>
      <c r="F1153" s="5"/>
      <c r="G1153" s="5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5"/>
      <c r="AH1153" s="5"/>
      <c r="AI1153" s="12"/>
      <c r="AJ1153" s="17"/>
      <c r="AK1153" s="15"/>
    </row>
    <row r="1154" spans="1:37" ht="21.75" thickBot="1" x14ac:dyDescent="0.65">
      <c r="A1154" s="2"/>
      <c r="B1154" s="2"/>
      <c r="C1154" s="2"/>
      <c r="D1154" s="2"/>
      <c r="E1154" s="2"/>
      <c r="F1154" s="2"/>
      <c r="G1154" s="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2"/>
      <c r="AH1154" s="2"/>
      <c r="AI1154" s="11"/>
      <c r="AJ1154" s="16"/>
      <c r="AK1154" s="14"/>
    </row>
    <row r="1155" spans="1:37" ht="21.75" thickBot="1" x14ac:dyDescent="0.65">
      <c r="A1155" s="5"/>
      <c r="B1155" s="5"/>
      <c r="C1155" s="5"/>
      <c r="D1155" s="5"/>
      <c r="E1155" s="5"/>
      <c r="F1155" s="5"/>
      <c r="G1155" s="5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5"/>
      <c r="AH1155" s="5"/>
      <c r="AI1155" s="12"/>
      <c r="AJ1155" s="17"/>
      <c r="AK1155" s="15"/>
    </row>
    <row r="1156" spans="1:37" ht="21.75" thickBot="1" x14ac:dyDescent="0.65">
      <c r="A1156" s="2"/>
      <c r="B1156" s="2"/>
      <c r="C1156" s="2"/>
      <c r="D1156" s="2"/>
      <c r="E1156" s="2"/>
      <c r="F1156" s="2"/>
      <c r="G1156" s="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2"/>
      <c r="AH1156" s="2"/>
      <c r="AI1156" s="11"/>
      <c r="AJ1156" s="16"/>
      <c r="AK1156" s="14"/>
    </row>
    <row r="1157" spans="1:37" ht="21.75" thickBot="1" x14ac:dyDescent="0.65">
      <c r="A1157" s="5"/>
      <c r="B1157" s="5"/>
      <c r="C1157" s="5"/>
      <c r="D1157" s="5"/>
      <c r="E1157" s="5"/>
      <c r="F1157" s="5"/>
      <c r="G1157" s="5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5"/>
      <c r="AH1157" s="5"/>
      <c r="AI1157" s="12"/>
      <c r="AJ1157" s="17"/>
      <c r="AK1157" s="15"/>
    </row>
    <row r="1158" spans="1:37" ht="21.75" thickBot="1" x14ac:dyDescent="0.65">
      <c r="A1158" s="2"/>
      <c r="B1158" s="2"/>
      <c r="C1158" s="2"/>
      <c r="D1158" s="2"/>
      <c r="E1158" s="2"/>
      <c r="F1158" s="2"/>
      <c r="G1158" s="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2"/>
      <c r="AH1158" s="2"/>
      <c r="AI1158" s="11"/>
      <c r="AJ1158" s="16"/>
      <c r="AK1158" s="14"/>
    </row>
    <row r="1159" spans="1:37" ht="21.75" thickBot="1" x14ac:dyDescent="0.65">
      <c r="A1159" s="5"/>
      <c r="B1159" s="5"/>
      <c r="C1159" s="5"/>
      <c r="D1159" s="5"/>
      <c r="E1159" s="5"/>
      <c r="F1159" s="5"/>
      <c r="G1159" s="5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5"/>
      <c r="AH1159" s="5"/>
      <c r="AI1159" s="12"/>
      <c r="AJ1159" s="17"/>
      <c r="AK1159" s="15"/>
    </row>
    <row r="1160" spans="1:37" ht="21.75" thickBot="1" x14ac:dyDescent="0.65">
      <c r="A1160" s="2"/>
      <c r="B1160" s="2"/>
      <c r="C1160" s="2"/>
      <c r="D1160" s="2"/>
      <c r="E1160" s="2"/>
      <c r="F1160" s="2"/>
      <c r="G1160" s="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2"/>
      <c r="AH1160" s="2"/>
      <c r="AI1160" s="11"/>
      <c r="AJ1160" s="16"/>
      <c r="AK1160" s="14"/>
    </row>
    <row r="1161" spans="1:37" ht="21.75" thickBot="1" x14ac:dyDescent="0.65">
      <c r="A1161" s="5"/>
      <c r="B1161" s="5"/>
      <c r="C1161" s="5"/>
      <c r="D1161" s="5"/>
      <c r="E1161" s="5"/>
      <c r="F1161" s="5"/>
      <c r="G1161" s="5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5"/>
      <c r="AH1161" s="5"/>
      <c r="AI1161" s="12"/>
      <c r="AJ1161" s="17"/>
      <c r="AK1161" s="15"/>
    </row>
    <row r="1162" spans="1:37" ht="21.75" thickBot="1" x14ac:dyDescent="0.65">
      <c r="A1162" s="2"/>
      <c r="B1162" s="2"/>
      <c r="C1162" s="2"/>
      <c r="D1162" s="2"/>
      <c r="E1162" s="2"/>
      <c r="F1162" s="2"/>
      <c r="G1162" s="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2"/>
      <c r="AH1162" s="2"/>
      <c r="AI1162" s="11"/>
      <c r="AJ1162" s="16"/>
      <c r="AK1162" s="14"/>
    </row>
    <row r="1163" spans="1:37" ht="21.75" thickBot="1" x14ac:dyDescent="0.65">
      <c r="A1163" s="5"/>
      <c r="B1163" s="5"/>
      <c r="C1163" s="5"/>
      <c r="D1163" s="5"/>
      <c r="E1163" s="5"/>
      <c r="F1163" s="5"/>
      <c r="G1163" s="5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5"/>
      <c r="AH1163" s="5"/>
      <c r="AI1163" s="12"/>
      <c r="AJ1163" s="17"/>
      <c r="AK1163" s="15"/>
    </row>
    <row r="1164" spans="1:37" ht="21.75" thickBot="1" x14ac:dyDescent="0.65">
      <c r="A1164" s="2"/>
      <c r="B1164" s="2"/>
      <c r="C1164" s="2"/>
      <c r="D1164" s="2"/>
      <c r="E1164" s="2"/>
      <c r="F1164" s="2"/>
      <c r="G1164" s="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2"/>
      <c r="AH1164" s="2"/>
      <c r="AI1164" s="11"/>
      <c r="AJ1164" s="16"/>
      <c r="AK1164" s="14"/>
    </row>
    <row r="1165" spans="1:37" ht="21.75" thickBot="1" x14ac:dyDescent="0.65">
      <c r="A1165" s="5"/>
      <c r="B1165" s="5"/>
      <c r="C1165" s="5"/>
      <c r="D1165" s="5"/>
      <c r="E1165" s="5"/>
      <c r="F1165" s="5"/>
      <c r="G1165" s="5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5"/>
      <c r="AH1165" s="5"/>
      <c r="AI1165" s="12"/>
      <c r="AJ1165" s="17"/>
      <c r="AK1165" s="15"/>
    </row>
    <row r="1166" spans="1:37" ht="21.75" thickBot="1" x14ac:dyDescent="0.65">
      <c r="A1166" s="2"/>
      <c r="B1166" s="2"/>
      <c r="C1166" s="2"/>
      <c r="D1166" s="2"/>
      <c r="E1166" s="2"/>
      <c r="F1166" s="2"/>
      <c r="G1166" s="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2"/>
      <c r="AH1166" s="2"/>
      <c r="AI1166" s="11"/>
      <c r="AJ1166" s="16"/>
      <c r="AK1166" s="14"/>
    </row>
    <row r="1167" spans="1:37" ht="21.75" thickBot="1" x14ac:dyDescent="0.65">
      <c r="A1167" s="5"/>
      <c r="B1167" s="5"/>
      <c r="C1167" s="5"/>
      <c r="D1167" s="5"/>
      <c r="E1167" s="5"/>
      <c r="F1167" s="5"/>
      <c r="G1167" s="5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5"/>
      <c r="AH1167" s="5"/>
      <c r="AI1167" s="12"/>
      <c r="AJ1167" s="17"/>
      <c r="AK1167" s="15"/>
    </row>
    <row r="1168" spans="1:37" ht="21.75" thickBot="1" x14ac:dyDescent="0.65">
      <c r="A1168" s="2"/>
      <c r="B1168" s="2"/>
      <c r="C1168" s="2"/>
      <c r="D1168" s="2"/>
      <c r="E1168" s="2"/>
      <c r="F1168" s="2"/>
      <c r="G1168" s="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2"/>
      <c r="AH1168" s="2"/>
      <c r="AI1168" s="11"/>
      <c r="AJ1168" s="16"/>
      <c r="AK1168" s="14"/>
    </row>
    <row r="1169" spans="1:37" ht="21.75" thickBot="1" x14ac:dyDescent="0.65">
      <c r="A1169" s="5"/>
      <c r="B1169" s="5"/>
      <c r="C1169" s="5"/>
      <c r="D1169" s="5"/>
      <c r="E1169" s="5"/>
      <c r="F1169" s="5"/>
      <c r="G1169" s="5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5"/>
      <c r="AH1169" s="5"/>
      <c r="AI1169" s="12"/>
      <c r="AJ1169" s="17"/>
      <c r="AK1169" s="15"/>
    </row>
    <row r="1170" spans="1:37" ht="21.75" thickBot="1" x14ac:dyDescent="0.65">
      <c r="A1170" s="2"/>
      <c r="B1170" s="2"/>
      <c r="C1170" s="2"/>
      <c r="D1170" s="2"/>
      <c r="E1170" s="2"/>
      <c r="F1170" s="2"/>
      <c r="G1170" s="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2"/>
      <c r="AH1170" s="2"/>
      <c r="AI1170" s="11"/>
      <c r="AJ1170" s="16"/>
      <c r="AK1170" s="14"/>
    </row>
    <row r="1171" spans="1:37" ht="21.75" thickBot="1" x14ac:dyDescent="0.65">
      <c r="A1171" s="5"/>
      <c r="B1171" s="5"/>
      <c r="C1171" s="5"/>
      <c r="D1171" s="5"/>
      <c r="E1171" s="5"/>
      <c r="F1171" s="5"/>
      <c r="G1171" s="5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5"/>
      <c r="AH1171" s="5"/>
      <c r="AI1171" s="12"/>
      <c r="AJ1171" s="17"/>
      <c r="AK1171" s="15"/>
    </row>
    <row r="1172" spans="1:37" ht="21.75" thickBot="1" x14ac:dyDescent="0.65">
      <c r="A1172" s="2"/>
      <c r="B1172" s="2"/>
      <c r="C1172" s="2"/>
      <c r="D1172" s="2"/>
      <c r="E1172" s="2"/>
      <c r="F1172" s="2"/>
      <c r="G1172" s="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2"/>
      <c r="AH1172" s="2"/>
      <c r="AI1172" s="11"/>
      <c r="AJ1172" s="16"/>
      <c r="AK1172" s="14"/>
    </row>
    <row r="1173" spans="1:37" ht="21.75" thickBot="1" x14ac:dyDescent="0.65">
      <c r="A1173" s="5"/>
      <c r="B1173" s="5"/>
      <c r="C1173" s="5"/>
      <c r="D1173" s="5"/>
      <c r="E1173" s="5"/>
      <c r="F1173" s="5"/>
      <c r="G1173" s="5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5"/>
      <c r="AH1173" s="5"/>
      <c r="AI1173" s="12"/>
      <c r="AJ1173" s="17"/>
      <c r="AK1173" s="15"/>
    </row>
    <row r="1174" spans="1:37" ht="21.75" thickBot="1" x14ac:dyDescent="0.65">
      <c r="A1174" s="2"/>
      <c r="B1174" s="2"/>
      <c r="C1174" s="2"/>
      <c r="D1174" s="2"/>
      <c r="E1174" s="2"/>
      <c r="F1174" s="2"/>
      <c r="G1174" s="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2"/>
      <c r="AH1174" s="2"/>
      <c r="AI1174" s="11"/>
      <c r="AJ1174" s="16"/>
      <c r="AK1174" s="14"/>
    </row>
    <row r="1175" spans="1:37" ht="21.75" thickBot="1" x14ac:dyDescent="0.65">
      <c r="A1175" s="5"/>
      <c r="B1175" s="5"/>
      <c r="C1175" s="5"/>
      <c r="D1175" s="5"/>
      <c r="E1175" s="5"/>
      <c r="F1175" s="5"/>
      <c r="G1175" s="5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5"/>
      <c r="AH1175" s="5"/>
      <c r="AI1175" s="12"/>
      <c r="AJ1175" s="17"/>
      <c r="AK1175" s="15"/>
    </row>
    <row r="1176" spans="1:37" ht="21.75" thickBot="1" x14ac:dyDescent="0.65">
      <c r="A1176" s="2"/>
      <c r="B1176" s="2"/>
      <c r="C1176" s="2"/>
      <c r="D1176" s="2"/>
      <c r="E1176" s="2"/>
      <c r="F1176" s="2"/>
      <c r="G1176" s="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2"/>
      <c r="AH1176" s="2"/>
      <c r="AI1176" s="11"/>
      <c r="AJ1176" s="16"/>
      <c r="AK1176" s="14"/>
    </row>
    <row r="1177" spans="1:37" ht="21.75" thickBot="1" x14ac:dyDescent="0.65">
      <c r="A1177" s="5"/>
      <c r="B1177" s="5"/>
      <c r="C1177" s="5"/>
      <c r="D1177" s="5"/>
      <c r="E1177" s="5"/>
      <c r="F1177" s="5"/>
      <c r="G1177" s="5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5"/>
      <c r="AH1177" s="5"/>
      <c r="AI1177" s="12"/>
      <c r="AJ1177" s="17"/>
      <c r="AK1177" s="15"/>
    </row>
    <row r="1178" spans="1:37" ht="21.75" thickBot="1" x14ac:dyDescent="0.65">
      <c r="A1178" s="2"/>
      <c r="B1178" s="2"/>
      <c r="C1178" s="2"/>
      <c r="D1178" s="2"/>
      <c r="E1178" s="2"/>
      <c r="F1178" s="2"/>
      <c r="G1178" s="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2"/>
      <c r="AH1178" s="2"/>
      <c r="AI1178" s="11"/>
      <c r="AJ1178" s="16"/>
      <c r="AK1178" s="14"/>
    </row>
    <row r="1179" spans="1:37" ht="21.75" thickBot="1" x14ac:dyDescent="0.65">
      <c r="A1179" s="5"/>
      <c r="B1179" s="5"/>
      <c r="C1179" s="5"/>
      <c r="D1179" s="5"/>
      <c r="E1179" s="5"/>
      <c r="F1179" s="5"/>
      <c r="G1179" s="5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5"/>
      <c r="AH1179" s="5"/>
      <c r="AI1179" s="12"/>
      <c r="AJ1179" s="17"/>
      <c r="AK1179" s="15"/>
    </row>
    <row r="1180" spans="1:37" ht="21.75" thickBot="1" x14ac:dyDescent="0.65">
      <c r="A1180" s="2"/>
      <c r="B1180" s="2"/>
      <c r="C1180" s="2"/>
      <c r="D1180" s="2"/>
      <c r="E1180" s="2"/>
      <c r="F1180" s="2"/>
      <c r="G1180" s="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2"/>
      <c r="AH1180" s="2"/>
      <c r="AI1180" s="11"/>
      <c r="AJ1180" s="16"/>
      <c r="AK1180" s="14"/>
    </row>
    <row r="1181" spans="1:37" ht="21.75" thickBot="1" x14ac:dyDescent="0.65">
      <c r="A1181" s="5"/>
      <c r="B1181" s="5"/>
      <c r="C1181" s="5"/>
      <c r="D1181" s="5"/>
      <c r="E1181" s="5"/>
      <c r="F1181" s="5"/>
      <c r="G1181" s="5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5"/>
      <c r="AH1181" s="5"/>
      <c r="AI1181" s="12"/>
      <c r="AJ1181" s="17"/>
      <c r="AK1181" s="15"/>
    </row>
    <row r="1182" spans="1:37" ht="21.75" thickBot="1" x14ac:dyDescent="0.65">
      <c r="A1182" s="2"/>
      <c r="B1182" s="2"/>
      <c r="C1182" s="2"/>
      <c r="D1182" s="2"/>
      <c r="E1182" s="2"/>
      <c r="F1182" s="2"/>
      <c r="G1182" s="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2"/>
      <c r="AH1182" s="2"/>
      <c r="AI1182" s="11"/>
      <c r="AJ1182" s="16"/>
      <c r="AK1182" s="14"/>
    </row>
    <row r="1183" spans="1:37" ht="21.75" thickBot="1" x14ac:dyDescent="0.65">
      <c r="A1183" s="5"/>
      <c r="B1183" s="5"/>
      <c r="C1183" s="5"/>
      <c r="D1183" s="5"/>
      <c r="E1183" s="5"/>
      <c r="F1183" s="5"/>
      <c r="G1183" s="5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5"/>
      <c r="AH1183" s="5"/>
      <c r="AI1183" s="12"/>
      <c r="AJ1183" s="17"/>
      <c r="AK1183" s="15"/>
    </row>
    <row r="1184" spans="1:37" ht="21.75" thickBot="1" x14ac:dyDescent="0.65">
      <c r="A1184" s="2"/>
      <c r="B1184" s="2"/>
      <c r="C1184" s="2"/>
      <c r="D1184" s="2"/>
      <c r="E1184" s="2"/>
      <c r="F1184" s="2"/>
      <c r="G1184" s="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2"/>
      <c r="AH1184" s="2"/>
      <c r="AI1184" s="11"/>
      <c r="AJ1184" s="16"/>
      <c r="AK1184" s="14"/>
    </row>
    <row r="1185" spans="1:37" ht="21.75" thickBot="1" x14ac:dyDescent="0.65">
      <c r="A1185" s="5"/>
      <c r="B1185" s="5"/>
      <c r="C1185" s="5"/>
      <c r="D1185" s="5"/>
      <c r="E1185" s="5"/>
      <c r="F1185" s="5"/>
      <c r="G1185" s="5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5"/>
      <c r="AH1185" s="5"/>
      <c r="AI1185" s="12"/>
      <c r="AJ1185" s="17"/>
      <c r="AK1185" s="15"/>
    </row>
    <row r="1186" spans="1:37" ht="21.75" thickBot="1" x14ac:dyDescent="0.65">
      <c r="A1186" s="2"/>
      <c r="B1186" s="2"/>
      <c r="C1186" s="2"/>
      <c r="D1186" s="2"/>
      <c r="E1186" s="2"/>
      <c r="F1186" s="2"/>
      <c r="G1186" s="2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2"/>
      <c r="AH1186" s="2"/>
      <c r="AI1186" s="11"/>
      <c r="AJ1186" s="16"/>
      <c r="AK1186" s="14"/>
    </row>
    <row r="1187" spans="1:37" ht="21.75" thickBot="1" x14ac:dyDescent="0.65">
      <c r="A1187" s="5"/>
      <c r="B1187" s="5"/>
      <c r="C1187" s="5"/>
      <c r="D1187" s="5"/>
      <c r="E1187" s="5"/>
      <c r="F1187" s="5"/>
      <c r="G1187" s="5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5"/>
      <c r="AH1187" s="5"/>
      <c r="AI1187" s="12"/>
      <c r="AJ1187" s="17"/>
      <c r="AK1187" s="15"/>
    </row>
    <row r="1188" spans="1:37" ht="21.75" thickBot="1" x14ac:dyDescent="0.65">
      <c r="A1188" s="2"/>
      <c r="B1188" s="2"/>
      <c r="C1188" s="2"/>
      <c r="D1188" s="2"/>
      <c r="E1188" s="2"/>
      <c r="F1188" s="2"/>
      <c r="G1188" s="2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2"/>
      <c r="AH1188" s="2"/>
      <c r="AI1188" s="11"/>
      <c r="AJ1188" s="16"/>
      <c r="AK1188" s="14"/>
    </row>
    <row r="1189" spans="1:37" ht="21.75" thickBot="1" x14ac:dyDescent="0.65">
      <c r="A1189" s="5"/>
      <c r="B1189" s="5"/>
      <c r="C1189" s="5"/>
      <c r="D1189" s="5"/>
      <c r="E1189" s="5"/>
      <c r="F1189" s="5"/>
      <c r="G1189" s="5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5"/>
      <c r="AH1189" s="5"/>
      <c r="AI1189" s="12"/>
      <c r="AJ1189" s="17"/>
      <c r="AK1189" s="15"/>
    </row>
    <row r="1190" spans="1:37" ht="21.75" thickBot="1" x14ac:dyDescent="0.65">
      <c r="A1190" s="2"/>
      <c r="B1190" s="2"/>
      <c r="C1190" s="2"/>
      <c r="D1190" s="2"/>
      <c r="E1190" s="2"/>
      <c r="F1190" s="2"/>
      <c r="G1190" s="2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2"/>
      <c r="AH1190" s="2"/>
      <c r="AI1190" s="11"/>
      <c r="AJ1190" s="16"/>
      <c r="AK1190" s="14"/>
    </row>
    <row r="1191" spans="1:37" ht="21.75" thickBot="1" x14ac:dyDescent="0.65">
      <c r="A1191" s="5"/>
      <c r="B1191" s="5"/>
      <c r="C1191" s="5"/>
      <c r="D1191" s="5"/>
      <c r="E1191" s="5"/>
      <c r="F1191" s="5"/>
      <c r="G1191" s="5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5"/>
      <c r="AH1191" s="5"/>
      <c r="AI1191" s="12"/>
      <c r="AJ1191" s="17"/>
      <c r="AK1191" s="15"/>
    </row>
    <row r="1192" spans="1:37" ht="21.75" thickBot="1" x14ac:dyDescent="0.65">
      <c r="A1192" s="2"/>
      <c r="B1192" s="2"/>
      <c r="C1192" s="2"/>
      <c r="D1192" s="2"/>
      <c r="E1192" s="2"/>
      <c r="F1192" s="2"/>
      <c r="G1192" s="2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2"/>
      <c r="AH1192" s="2"/>
      <c r="AI1192" s="11"/>
      <c r="AJ1192" s="16"/>
      <c r="AK1192" s="14"/>
    </row>
    <row r="1193" spans="1:37" ht="21.75" thickBot="1" x14ac:dyDescent="0.65">
      <c r="A1193" s="5"/>
      <c r="B1193" s="5"/>
      <c r="C1193" s="5"/>
      <c r="D1193" s="5"/>
      <c r="E1193" s="5"/>
      <c r="F1193" s="5"/>
      <c r="G1193" s="5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5"/>
      <c r="AH1193" s="5"/>
      <c r="AI1193" s="12"/>
      <c r="AJ1193" s="17"/>
      <c r="AK1193" s="15"/>
    </row>
    <row r="1194" spans="1:37" ht="21.75" thickBot="1" x14ac:dyDescent="0.65">
      <c r="A1194" s="2"/>
      <c r="B1194" s="2"/>
      <c r="C1194" s="2"/>
      <c r="D1194" s="2"/>
      <c r="E1194" s="2"/>
      <c r="F1194" s="2"/>
      <c r="G1194" s="2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2"/>
      <c r="AH1194" s="2"/>
      <c r="AI1194" s="11"/>
      <c r="AJ1194" s="16"/>
      <c r="AK1194" s="14"/>
    </row>
    <row r="1195" spans="1:37" ht="21.75" thickBot="1" x14ac:dyDescent="0.65">
      <c r="A1195" s="5"/>
      <c r="B1195" s="5"/>
      <c r="C1195" s="5"/>
      <c r="D1195" s="5"/>
      <c r="E1195" s="5"/>
      <c r="F1195" s="5"/>
      <c r="G1195" s="5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5"/>
      <c r="AH1195" s="5"/>
      <c r="AI1195" s="12"/>
      <c r="AJ1195" s="17"/>
      <c r="AK1195" s="15"/>
    </row>
    <row r="1196" spans="1:37" ht="21.75" thickBot="1" x14ac:dyDescent="0.65">
      <c r="A1196" s="2"/>
      <c r="B1196" s="2"/>
      <c r="C1196" s="2"/>
      <c r="D1196" s="2"/>
      <c r="E1196" s="2"/>
      <c r="F1196" s="2"/>
      <c r="G1196" s="2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2"/>
      <c r="AH1196" s="2"/>
      <c r="AI1196" s="11"/>
      <c r="AJ1196" s="16"/>
      <c r="AK1196" s="14"/>
    </row>
    <row r="1197" spans="1:37" ht="21.75" thickBot="1" x14ac:dyDescent="0.65">
      <c r="A1197" s="5"/>
      <c r="B1197" s="5"/>
      <c r="C1197" s="5"/>
      <c r="D1197" s="5"/>
      <c r="E1197" s="5"/>
      <c r="F1197" s="5"/>
      <c r="G1197" s="5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5"/>
      <c r="AH1197" s="5"/>
      <c r="AI1197" s="12"/>
      <c r="AJ1197" s="17"/>
      <c r="AK1197" s="15"/>
    </row>
    <row r="1198" spans="1:37" ht="21.75" thickBot="1" x14ac:dyDescent="0.65">
      <c r="A1198" s="2"/>
      <c r="B1198" s="2"/>
      <c r="C1198" s="2"/>
      <c r="D1198" s="2"/>
      <c r="E1198" s="2"/>
      <c r="F1198" s="2"/>
      <c r="G1198" s="2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2"/>
      <c r="AH1198" s="2"/>
      <c r="AI1198" s="11"/>
      <c r="AJ1198" s="16"/>
      <c r="AK1198" s="14"/>
    </row>
    <row r="1199" spans="1:37" ht="21.75" thickBot="1" x14ac:dyDescent="0.65">
      <c r="A1199" s="5"/>
      <c r="B1199" s="5"/>
      <c r="C1199" s="5"/>
      <c r="D1199" s="5"/>
      <c r="E1199" s="5"/>
      <c r="F1199" s="5"/>
      <c r="G1199" s="5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5"/>
      <c r="AH1199" s="5"/>
      <c r="AI1199" s="12"/>
      <c r="AJ1199" s="17"/>
      <c r="AK1199" s="15"/>
    </row>
    <row r="1200" spans="1:37" ht="21.75" thickBot="1" x14ac:dyDescent="0.65">
      <c r="A1200" s="2"/>
      <c r="B1200" s="2"/>
      <c r="C1200" s="2"/>
      <c r="D1200" s="2"/>
      <c r="E1200" s="2"/>
      <c r="F1200" s="2"/>
      <c r="G1200" s="2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2"/>
      <c r="AH1200" s="2"/>
      <c r="AI1200" s="11"/>
      <c r="AJ1200" s="16"/>
      <c r="AK1200" s="14"/>
    </row>
    <row r="1201" spans="1:37" ht="21.75" thickBot="1" x14ac:dyDescent="0.65">
      <c r="A1201" s="5"/>
      <c r="B1201" s="5"/>
      <c r="C1201" s="5"/>
      <c r="D1201" s="5"/>
      <c r="E1201" s="5"/>
      <c r="F1201" s="5"/>
      <c r="G1201" s="5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5"/>
      <c r="AH1201" s="5"/>
      <c r="AI1201" s="12"/>
      <c r="AJ1201" s="17"/>
      <c r="AK1201" s="15"/>
    </row>
    <row r="1202" spans="1:37" ht="21.75" thickBot="1" x14ac:dyDescent="0.65">
      <c r="A1202" s="2"/>
      <c r="B1202" s="2"/>
      <c r="C1202" s="2"/>
      <c r="D1202" s="2"/>
      <c r="E1202" s="2"/>
      <c r="F1202" s="2"/>
      <c r="G1202" s="2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2"/>
      <c r="AH1202" s="2"/>
      <c r="AI1202" s="11"/>
      <c r="AJ1202" s="16"/>
      <c r="AK1202" s="14"/>
    </row>
    <row r="1203" spans="1:37" ht="21.75" thickBot="1" x14ac:dyDescent="0.65">
      <c r="A1203" s="5"/>
      <c r="B1203" s="5"/>
      <c r="C1203" s="5"/>
      <c r="D1203" s="5"/>
      <c r="E1203" s="5"/>
      <c r="F1203" s="5"/>
      <c r="G1203" s="5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5"/>
      <c r="AH1203" s="5"/>
      <c r="AI1203" s="12"/>
      <c r="AJ1203" s="17"/>
      <c r="AK1203" s="15"/>
    </row>
    <row r="1204" spans="1:37" ht="21.75" thickBot="1" x14ac:dyDescent="0.65">
      <c r="A1204" s="2"/>
      <c r="B1204" s="2"/>
      <c r="C1204" s="2"/>
      <c r="D1204" s="2"/>
      <c r="E1204" s="2"/>
      <c r="F1204" s="2"/>
      <c r="G1204" s="2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2"/>
      <c r="AH1204" s="2"/>
      <c r="AI1204" s="11"/>
      <c r="AJ1204" s="16"/>
      <c r="AK1204" s="14"/>
    </row>
    <row r="1205" spans="1:37" ht="21.75" thickBot="1" x14ac:dyDescent="0.65">
      <c r="A1205" s="5"/>
      <c r="B1205" s="5"/>
      <c r="C1205" s="5"/>
      <c r="D1205" s="5"/>
      <c r="E1205" s="5"/>
      <c r="F1205" s="5"/>
      <c r="G1205" s="5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5"/>
      <c r="AH1205" s="5"/>
      <c r="AI1205" s="12"/>
      <c r="AJ1205" s="17"/>
      <c r="AK1205" s="15"/>
    </row>
    <row r="1206" spans="1:37" ht="21.75" thickBot="1" x14ac:dyDescent="0.65">
      <c r="A1206" s="2"/>
      <c r="B1206" s="2"/>
      <c r="C1206" s="2"/>
      <c r="D1206" s="2"/>
      <c r="E1206" s="2"/>
      <c r="F1206" s="2"/>
      <c r="G1206" s="2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2"/>
      <c r="AH1206" s="2"/>
      <c r="AI1206" s="11"/>
      <c r="AJ1206" s="16"/>
      <c r="AK1206" s="14"/>
    </row>
    <row r="1207" spans="1:37" ht="21.75" thickBot="1" x14ac:dyDescent="0.65">
      <c r="A1207" s="5"/>
      <c r="B1207" s="5"/>
      <c r="C1207" s="5"/>
      <c r="D1207" s="5"/>
      <c r="E1207" s="5"/>
      <c r="F1207" s="5"/>
      <c r="G1207" s="5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5"/>
      <c r="AH1207" s="5"/>
      <c r="AI1207" s="12"/>
      <c r="AJ1207" s="17"/>
      <c r="AK1207" s="15"/>
    </row>
    <row r="1208" spans="1:37" ht="21.75" thickBot="1" x14ac:dyDescent="0.65">
      <c r="A1208" s="2"/>
      <c r="B1208" s="2"/>
      <c r="C1208" s="2"/>
      <c r="D1208" s="2"/>
      <c r="E1208" s="2"/>
      <c r="F1208" s="2"/>
      <c r="G1208" s="2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2"/>
      <c r="AH1208" s="2"/>
      <c r="AI1208" s="11"/>
      <c r="AJ1208" s="16"/>
      <c r="AK1208" s="14"/>
    </row>
    <row r="1209" spans="1:37" ht="21.75" thickBot="1" x14ac:dyDescent="0.65">
      <c r="A1209" s="5"/>
      <c r="B1209" s="5"/>
      <c r="C1209" s="5"/>
      <c r="D1209" s="5"/>
      <c r="E1209" s="5"/>
      <c r="F1209" s="5"/>
      <c r="G1209" s="5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5"/>
      <c r="AH1209" s="5"/>
      <c r="AI1209" s="12"/>
      <c r="AJ1209" s="17"/>
      <c r="AK1209" s="15"/>
    </row>
    <row r="1210" spans="1:37" ht="21.75" thickBot="1" x14ac:dyDescent="0.65">
      <c r="A1210" s="2"/>
      <c r="B1210" s="2"/>
      <c r="C1210" s="2"/>
      <c r="D1210" s="2"/>
      <c r="E1210" s="2"/>
      <c r="F1210" s="2"/>
      <c r="G1210" s="2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2"/>
      <c r="AH1210" s="2"/>
      <c r="AI1210" s="11"/>
      <c r="AJ1210" s="16"/>
      <c r="AK1210" s="14"/>
    </row>
    <row r="1211" spans="1:37" ht="21.75" thickBot="1" x14ac:dyDescent="0.65">
      <c r="A1211" s="5"/>
      <c r="B1211" s="5"/>
      <c r="C1211" s="5"/>
      <c r="D1211" s="5"/>
      <c r="E1211" s="5"/>
      <c r="F1211" s="5"/>
      <c r="G1211" s="5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5"/>
      <c r="AH1211" s="5"/>
      <c r="AI1211" s="12"/>
      <c r="AJ1211" s="17"/>
      <c r="AK1211" s="15"/>
    </row>
    <row r="1212" spans="1:37" ht="21.75" thickBot="1" x14ac:dyDescent="0.65">
      <c r="A1212" s="2"/>
      <c r="B1212" s="2"/>
      <c r="C1212" s="2"/>
      <c r="D1212" s="2"/>
      <c r="E1212" s="2"/>
      <c r="F1212" s="2"/>
      <c r="G1212" s="2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2"/>
      <c r="AH1212" s="2"/>
      <c r="AI1212" s="11"/>
      <c r="AJ1212" s="16"/>
      <c r="AK1212" s="14"/>
    </row>
    <row r="1213" spans="1:37" ht="21.75" thickBot="1" x14ac:dyDescent="0.65">
      <c r="A1213" s="5"/>
      <c r="B1213" s="5"/>
      <c r="C1213" s="5"/>
      <c r="D1213" s="5"/>
      <c r="E1213" s="5"/>
      <c r="F1213" s="5"/>
      <c r="G1213" s="5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5"/>
      <c r="AH1213" s="5"/>
      <c r="AI1213" s="12"/>
      <c r="AJ1213" s="17"/>
      <c r="AK1213" s="15"/>
    </row>
    <row r="1214" spans="1:37" ht="21.75" thickBot="1" x14ac:dyDescent="0.65">
      <c r="A1214" s="2"/>
      <c r="B1214" s="2"/>
      <c r="C1214" s="2"/>
      <c r="D1214" s="2"/>
      <c r="E1214" s="2"/>
      <c r="F1214" s="2"/>
      <c r="G1214" s="2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2"/>
      <c r="AH1214" s="2"/>
      <c r="AI1214" s="11"/>
      <c r="AJ1214" s="16"/>
      <c r="AK1214" s="14"/>
    </row>
    <row r="1215" spans="1:37" ht="21.75" thickBot="1" x14ac:dyDescent="0.65">
      <c r="A1215" s="5"/>
      <c r="B1215" s="5"/>
      <c r="C1215" s="5"/>
      <c r="D1215" s="5"/>
      <c r="E1215" s="5"/>
      <c r="F1215" s="5"/>
      <c r="G1215" s="5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5"/>
      <c r="AH1215" s="5"/>
      <c r="AI1215" s="12"/>
      <c r="AJ1215" s="17"/>
      <c r="AK1215" s="15"/>
    </row>
    <row r="1216" spans="1:37" ht="21.75" thickBot="1" x14ac:dyDescent="0.65">
      <c r="A1216" s="2"/>
      <c r="B1216" s="2"/>
      <c r="C1216" s="2"/>
      <c r="D1216" s="2"/>
      <c r="E1216" s="2"/>
      <c r="F1216" s="2"/>
      <c r="G1216" s="2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2"/>
      <c r="AH1216" s="2"/>
      <c r="AI1216" s="11"/>
      <c r="AJ1216" s="16"/>
      <c r="AK1216" s="14"/>
    </row>
    <row r="1217" spans="1:37" ht="21.75" thickBot="1" x14ac:dyDescent="0.65">
      <c r="A1217" s="5"/>
      <c r="B1217" s="5"/>
      <c r="C1217" s="5"/>
      <c r="D1217" s="5"/>
      <c r="E1217" s="5"/>
      <c r="F1217" s="5"/>
      <c r="G1217" s="5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5"/>
      <c r="AH1217" s="5"/>
      <c r="AI1217" s="12"/>
      <c r="AJ1217" s="17"/>
      <c r="AK1217" s="15"/>
    </row>
    <row r="1218" spans="1:37" ht="21.75" thickBot="1" x14ac:dyDescent="0.65">
      <c r="A1218" s="2"/>
      <c r="B1218" s="2"/>
      <c r="C1218" s="2"/>
      <c r="D1218" s="2"/>
      <c r="E1218" s="2"/>
      <c r="F1218" s="2"/>
      <c r="G1218" s="2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2"/>
      <c r="AH1218" s="2"/>
      <c r="AI1218" s="11"/>
      <c r="AJ1218" s="16"/>
      <c r="AK1218" s="14"/>
    </row>
    <row r="1219" spans="1:37" ht="21.75" thickBot="1" x14ac:dyDescent="0.65">
      <c r="A1219" s="5"/>
      <c r="B1219" s="5"/>
      <c r="C1219" s="5"/>
      <c r="D1219" s="5"/>
      <c r="E1219" s="5"/>
      <c r="F1219" s="5"/>
      <c r="G1219" s="5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5"/>
      <c r="AH1219" s="5"/>
      <c r="AI1219" s="12"/>
      <c r="AJ1219" s="17"/>
      <c r="AK1219" s="15"/>
    </row>
    <row r="1220" spans="1:37" ht="21.75" thickBot="1" x14ac:dyDescent="0.65">
      <c r="A1220" s="2"/>
      <c r="B1220" s="2"/>
      <c r="C1220" s="2"/>
      <c r="D1220" s="2"/>
      <c r="E1220" s="2"/>
      <c r="F1220" s="2"/>
      <c r="G1220" s="2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2"/>
      <c r="AH1220" s="2"/>
      <c r="AI1220" s="11"/>
      <c r="AJ1220" s="16"/>
      <c r="AK1220" s="14"/>
    </row>
    <row r="1221" spans="1:37" ht="21.75" thickBot="1" x14ac:dyDescent="0.65">
      <c r="A1221" s="5"/>
      <c r="B1221" s="5"/>
      <c r="C1221" s="5"/>
      <c r="D1221" s="5"/>
      <c r="E1221" s="5"/>
      <c r="F1221" s="5"/>
      <c r="G1221" s="5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5"/>
      <c r="AH1221" s="5"/>
      <c r="AI1221" s="12"/>
      <c r="AJ1221" s="17"/>
      <c r="AK1221" s="15"/>
    </row>
    <row r="1222" spans="1:37" ht="21.75" thickBot="1" x14ac:dyDescent="0.65">
      <c r="A1222" s="2"/>
      <c r="B1222" s="2"/>
      <c r="C1222" s="2"/>
      <c r="D1222" s="2"/>
      <c r="E1222" s="2"/>
      <c r="F1222" s="2"/>
      <c r="G1222" s="2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2"/>
      <c r="AH1222" s="2"/>
      <c r="AI1222" s="11"/>
      <c r="AJ1222" s="16"/>
      <c r="AK1222" s="14"/>
    </row>
    <row r="1223" spans="1:37" ht="21.75" thickBot="1" x14ac:dyDescent="0.65">
      <c r="A1223" s="5"/>
      <c r="B1223" s="5"/>
      <c r="C1223" s="5"/>
      <c r="D1223" s="5"/>
      <c r="E1223" s="5"/>
      <c r="F1223" s="5"/>
      <c r="G1223" s="5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5"/>
      <c r="AH1223" s="5"/>
      <c r="AI1223" s="12"/>
      <c r="AJ1223" s="17"/>
      <c r="AK1223" s="15"/>
    </row>
    <row r="1224" spans="1:37" ht="21.75" thickBot="1" x14ac:dyDescent="0.65">
      <c r="A1224" s="2"/>
      <c r="B1224" s="2"/>
      <c r="C1224" s="2"/>
      <c r="D1224" s="2"/>
      <c r="E1224" s="2"/>
      <c r="F1224" s="2"/>
      <c r="G1224" s="2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2"/>
      <c r="AH1224" s="2"/>
      <c r="AI1224" s="11"/>
      <c r="AJ1224" s="16"/>
      <c r="AK1224" s="14"/>
    </row>
    <row r="1225" spans="1:37" ht="21.75" thickBot="1" x14ac:dyDescent="0.65">
      <c r="A1225" s="5"/>
      <c r="B1225" s="5"/>
      <c r="C1225" s="5"/>
      <c r="D1225" s="5"/>
      <c r="E1225" s="5"/>
      <c r="F1225" s="5"/>
      <c r="G1225" s="5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5"/>
      <c r="AH1225" s="5"/>
      <c r="AI1225" s="12"/>
      <c r="AJ1225" s="17"/>
      <c r="AK1225" s="15"/>
    </row>
    <row r="1226" spans="1:37" ht="21.75" thickBot="1" x14ac:dyDescent="0.65">
      <c r="A1226" s="2"/>
      <c r="B1226" s="2"/>
      <c r="C1226" s="2"/>
      <c r="D1226" s="2"/>
      <c r="E1226" s="2"/>
      <c r="F1226" s="2"/>
      <c r="G1226" s="2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2"/>
      <c r="AH1226" s="2"/>
      <c r="AI1226" s="11"/>
      <c r="AJ1226" s="16"/>
      <c r="AK1226" s="14"/>
    </row>
    <row r="1227" spans="1:37" ht="21.75" thickBot="1" x14ac:dyDescent="0.65">
      <c r="A1227" s="5"/>
      <c r="B1227" s="5"/>
      <c r="C1227" s="5"/>
      <c r="D1227" s="5"/>
      <c r="E1227" s="5"/>
      <c r="F1227" s="5"/>
      <c r="G1227" s="5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5"/>
      <c r="AH1227" s="5"/>
      <c r="AI1227" s="12"/>
      <c r="AJ1227" s="17"/>
      <c r="AK1227" s="15"/>
    </row>
    <row r="1228" spans="1:37" ht="21.75" thickBot="1" x14ac:dyDescent="0.65">
      <c r="A1228" s="2"/>
      <c r="B1228" s="2"/>
      <c r="C1228" s="2"/>
      <c r="D1228" s="2"/>
      <c r="E1228" s="2"/>
      <c r="F1228" s="2"/>
      <c r="G1228" s="2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2"/>
      <c r="AH1228" s="2"/>
      <c r="AI1228" s="11"/>
      <c r="AJ1228" s="16"/>
      <c r="AK1228" s="14"/>
    </row>
    <row r="1229" spans="1:37" ht="21.75" thickBot="1" x14ac:dyDescent="0.65">
      <c r="A1229" s="5"/>
      <c r="B1229" s="5"/>
      <c r="C1229" s="5"/>
      <c r="D1229" s="5"/>
      <c r="E1229" s="5"/>
      <c r="F1229" s="5"/>
      <c r="G1229" s="5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5"/>
      <c r="AH1229" s="5"/>
      <c r="AI1229" s="12"/>
      <c r="AJ1229" s="17"/>
      <c r="AK1229" s="15"/>
    </row>
    <row r="1230" spans="1:37" ht="21.75" thickBot="1" x14ac:dyDescent="0.65">
      <c r="A1230" s="2"/>
      <c r="B1230" s="2"/>
      <c r="C1230" s="2"/>
      <c r="D1230" s="2"/>
      <c r="E1230" s="2"/>
      <c r="F1230" s="2"/>
      <c r="G1230" s="2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2"/>
      <c r="AH1230" s="2"/>
      <c r="AI1230" s="11"/>
      <c r="AJ1230" s="16"/>
      <c r="AK1230" s="14"/>
    </row>
    <row r="1231" spans="1:37" ht="21.75" thickBot="1" x14ac:dyDescent="0.65">
      <c r="A1231" s="5"/>
      <c r="B1231" s="5"/>
      <c r="C1231" s="5"/>
      <c r="D1231" s="5"/>
      <c r="E1231" s="5"/>
      <c r="F1231" s="5"/>
      <c r="G1231" s="5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5"/>
      <c r="AH1231" s="5"/>
      <c r="AI1231" s="12"/>
      <c r="AJ1231" s="17"/>
      <c r="AK1231" s="15"/>
    </row>
    <row r="1232" spans="1:37" ht="21.75" thickBot="1" x14ac:dyDescent="0.65">
      <c r="A1232" s="2"/>
      <c r="B1232" s="2"/>
      <c r="C1232" s="2"/>
      <c r="D1232" s="2"/>
      <c r="E1232" s="2"/>
      <c r="F1232" s="2"/>
      <c r="G1232" s="2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2"/>
      <c r="AH1232" s="2"/>
      <c r="AI1232" s="11"/>
      <c r="AJ1232" s="16"/>
      <c r="AK1232" s="14"/>
    </row>
    <row r="1233" spans="1:37" ht="21.75" thickBot="1" x14ac:dyDescent="0.65">
      <c r="A1233" s="5"/>
      <c r="B1233" s="5"/>
      <c r="C1233" s="5"/>
      <c r="D1233" s="5"/>
      <c r="E1233" s="5"/>
      <c r="F1233" s="5"/>
      <c r="G1233" s="5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5"/>
      <c r="AH1233" s="5"/>
      <c r="AI1233" s="12"/>
      <c r="AJ1233" s="17"/>
      <c r="AK1233" s="15"/>
    </row>
    <row r="1234" spans="1:37" ht="21.75" thickBot="1" x14ac:dyDescent="0.65">
      <c r="A1234" s="2"/>
      <c r="B1234" s="2"/>
      <c r="C1234" s="2"/>
      <c r="D1234" s="2"/>
      <c r="E1234" s="2"/>
      <c r="F1234" s="2"/>
      <c r="G1234" s="2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2"/>
      <c r="AH1234" s="2"/>
      <c r="AI1234" s="11"/>
      <c r="AJ1234" s="16"/>
      <c r="AK1234" s="14"/>
    </row>
    <row r="1235" spans="1:37" ht="21.75" thickBot="1" x14ac:dyDescent="0.65">
      <c r="A1235" s="5"/>
      <c r="B1235" s="5"/>
      <c r="C1235" s="5"/>
      <c r="D1235" s="5"/>
      <c r="E1235" s="5"/>
      <c r="F1235" s="5"/>
      <c r="G1235" s="5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5"/>
      <c r="AH1235" s="5"/>
      <c r="AI1235" s="12"/>
      <c r="AJ1235" s="17"/>
      <c r="AK1235" s="15"/>
    </row>
    <row r="1236" spans="1:37" ht="21.75" thickBot="1" x14ac:dyDescent="0.65">
      <c r="A1236" s="2"/>
      <c r="B1236" s="2"/>
      <c r="C1236" s="2"/>
      <c r="D1236" s="2"/>
      <c r="E1236" s="2"/>
      <c r="F1236" s="2"/>
      <c r="G1236" s="2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2"/>
      <c r="AH1236" s="2"/>
      <c r="AI1236" s="11"/>
      <c r="AJ1236" s="16"/>
      <c r="AK1236" s="14"/>
    </row>
    <row r="1237" spans="1:37" ht="21.75" thickBot="1" x14ac:dyDescent="0.65">
      <c r="A1237" s="5"/>
      <c r="B1237" s="5"/>
      <c r="C1237" s="5"/>
      <c r="D1237" s="5"/>
      <c r="E1237" s="5"/>
      <c r="F1237" s="5"/>
      <c r="G1237" s="5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5"/>
      <c r="AH1237" s="5"/>
      <c r="AI1237" s="12"/>
      <c r="AJ1237" s="17"/>
      <c r="AK1237" s="15"/>
    </row>
    <row r="1238" spans="1:37" ht="21.75" thickBot="1" x14ac:dyDescent="0.65">
      <c r="A1238" s="2"/>
      <c r="B1238" s="2"/>
      <c r="C1238" s="2"/>
      <c r="D1238" s="2"/>
      <c r="E1238" s="2"/>
      <c r="F1238" s="2"/>
      <c r="G1238" s="2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2"/>
      <c r="AH1238" s="2"/>
      <c r="AI1238" s="11"/>
      <c r="AJ1238" s="16"/>
      <c r="AK1238" s="14"/>
    </row>
    <row r="1239" spans="1:37" ht="21.75" thickBot="1" x14ac:dyDescent="0.65">
      <c r="A1239" s="5"/>
      <c r="B1239" s="5"/>
      <c r="C1239" s="5"/>
      <c r="D1239" s="5"/>
      <c r="E1239" s="5"/>
      <c r="F1239" s="5"/>
      <c r="G1239" s="5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5"/>
      <c r="AH1239" s="5"/>
      <c r="AI1239" s="12"/>
      <c r="AJ1239" s="17"/>
      <c r="AK1239" s="15"/>
    </row>
    <row r="1240" spans="1:37" ht="21.75" thickBot="1" x14ac:dyDescent="0.65">
      <c r="A1240" s="2"/>
      <c r="B1240" s="2"/>
      <c r="C1240" s="2"/>
      <c r="D1240" s="2"/>
      <c r="E1240" s="2"/>
      <c r="F1240" s="2"/>
      <c r="G1240" s="2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2"/>
      <c r="AH1240" s="2"/>
      <c r="AI1240" s="11"/>
      <c r="AJ1240" s="16"/>
      <c r="AK1240" s="14"/>
    </row>
    <row r="1241" spans="1:37" ht="21.75" thickBot="1" x14ac:dyDescent="0.65">
      <c r="A1241" s="5"/>
      <c r="B1241" s="5"/>
      <c r="C1241" s="5"/>
      <c r="D1241" s="5"/>
      <c r="E1241" s="5"/>
      <c r="F1241" s="5"/>
      <c r="G1241" s="5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5"/>
      <c r="AH1241" s="5"/>
      <c r="AI1241" s="12"/>
      <c r="AJ1241" s="17"/>
      <c r="AK1241" s="15"/>
    </row>
    <row r="1242" spans="1:37" ht="21.75" thickBot="1" x14ac:dyDescent="0.65">
      <c r="A1242" s="2"/>
      <c r="B1242" s="2"/>
      <c r="C1242" s="2"/>
      <c r="D1242" s="2"/>
      <c r="E1242" s="2"/>
      <c r="F1242" s="2"/>
      <c r="G1242" s="2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2"/>
      <c r="AH1242" s="2"/>
      <c r="AI1242" s="11"/>
      <c r="AJ1242" s="16"/>
      <c r="AK1242" s="14"/>
    </row>
    <row r="1243" spans="1:37" ht="21.75" thickBot="1" x14ac:dyDescent="0.65">
      <c r="A1243" s="5"/>
      <c r="B1243" s="5"/>
      <c r="C1243" s="5"/>
      <c r="D1243" s="5"/>
      <c r="E1243" s="5"/>
      <c r="F1243" s="5"/>
      <c r="G1243" s="5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5"/>
      <c r="AH1243" s="5"/>
      <c r="AI1243" s="12"/>
      <c r="AJ1243" s="17"/>
      <c r="AK1243" s="15"/>
    </row>
    <row r="1244" spans="1:37" ht="21.75" thickBot="1" x14ac:dyDescent="0.65">
      <c r="A1244" s="2"/>
      <c r="B1244" s="2"/>
      <c r="C1244" s="2"/>
      <c r="D1244" s="2"/>
      <c r="E1244" s="2"/>
      <c r="F1244" s="2"/>
      <c r="G1244" s="2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2"/>
      <c r="AH1244" s="2"/>
      <c r="AI1244" s="11"/>
      <c r="AJ1244" s="16"/>
      <c r="AK1244" s="14"/>
    </row>
    <row r="1245" spans="1:37" ht="21.75" thickBot="1" x14ac:dyDescent="0.65">
      <c r="A1245" s="5"/>
      <c r="B1245" s="5"/>
      <c r="C1245" s="5"/>
      <c r="D1245" s="5"/>
      <c r="E1245" s="5"/>
      <c r="F1245" s="5"/>
      <c r="G1245" s="5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5"/>
      <c r="AH1245" s="5"/>
      <c r="AI1245" s="12"/>
      <c r="AJ1245" s="17"/>
      <c r="AK1245" s="15"/>
    </row>
    <row r="1246" spans="1:37" ht="21.75" thickBot="1" x14ac:dyDescent="0.65">
      <c r="A1246" s="2"/>
      <c r="B1246" s="2"/>
      <c r="C1246" s="2"/>
      <c r="D1246" s="2"/>
      <c r="E1246" s="2"/>
      <c r="F1246" s="2"/>
      <c r="G1246" s="2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2"/>
      <c r="AH1246" s="2"/>
      <c r="AI1246" s="11"/>
      <c r="AJ1246" s="16"/>
      <c r="AK1246" s="14"/>
    </row>
    <row r="1247" spans="1:37" ht="21.75" thickBot="1" x14ac:dyDescent="0.65">
      <c r="A1247" s="5"/>
      <c r="B1247" s="5"/>
      <c r="C1247" s="5"/>
      <c r="D1247" s="5"/>
      <c r="E1247" s="5"/>
      <c r="F1247" s="5"/>
      <c r="G1247" s="5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5"/>
      <c r="AH1247" s="5"/>
      <c r="AI1247" s="12"/>
      <c r="AJ1247" s="17"/>
      <c r="AK1247" s="15"/>
    </row>
    <row r="1248" spans="1:37" ht="21.75" thickBot="1" x14ac:dyDescent="0.65">
      <c r="A1248" s="2"/>
      <c r="B1248" s="2"/>
      <c r="C1248" s="2"/>
      <c r="D1248" s="2"/>
      <c r="E1248" s="2"/>
      <c r="F1248" s="2"/>
      <c r="G1248" s="2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2"/>
      <c r="AH1248" s="2"/>
      <c r="AI1248" s="11"/>
      <c r="AJ1248" s="16"/>
      <c r="AK1248" s="14"/>
    </row>
    <row r="1249" spans="1:37" ht="21.75" thickBot="1" x14ac:dyDescent="0.65">
      <c r="A1249" s="5"/>
      <c r="B1249" s="5"/>
      <c r="C1249" s="5"/>
      <c r="D1249" s="5"/>
      <c r="E1249" s="5"/>
      <c r="F1249" s="5"/>
      <c r="G1249" s="5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5"/>
      <c r="AH1249" s="5"/>
      <c r="AI1249" s="12"/>
      <c r="AJ1249" s="17"/>
      <c r="AK1249" s="15"/>
    </row>
    <row r="1250" spans="1:37" ht="21.75" thickBot="1" x14ac:dyDescent="0.65">
      <c r="A1250" s="2"/>
      <c r="B1250" s="2"/>
      <c r="C1250" s="2"/>
      <c r="D1250" s="2"/>
      <c r="E1250" s="2"/>
      <c r="F1250" s="2"/>
      <c r="G1250" s="2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2"/>
      <c r="AH1250" s="2"/>
      <c r="AI1250" s="11"/>
      <c r="AJ1250" s="16"/>
      <c r="AK1250" s="14"/>
    </row>
    <row r="1251" spans="1:37" ht="21.75" thickBot="1" x14ac:dyDescent="0.65">
      <c r="A1251" s="5"/>
      <c r="B1251" s="5"/>
      <c r="C1251" s="5"/>
      <c r="D1251" s="5"/>
      <c r="E1251" s="5"/>
      <c r="F1251" s="5"/>
      <c r="G1251" s="5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5"/>
      <c r="AH1251" s="5"/>
      <c r="AI1251" s="12"/>
      <c r="AJ1251" s="17"/>
      <c r="AK1251" s="15"/>
    </row>
    <row r="1252" spans="1:37" ht="21.75" thickBot="1" x14ac:dyDescent="0.65">
      <c r="A1252" s="2"/>
      <c r="B1252" s="2"/>
      <c r="C1252" s="2"/>
      <c r="D1252" s="2"/>
      <c r="E1252" s="2"/>
      <c r="F1252" s="2"/>
      <c r="G1252" s="2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2"/>
      <c r="AH1252" s="2"/>
      <c r="AI1252" s="11"/>
      <c r="AJ1252" s="16"/>
      <c r="AK1252" s="14"/>
    </row>
    <row r="1253" spans="1:37" ht="21.75" thickBot="1" x14ac:dyDescent="0.65">
      <c r="A1253" s="5"/>
      <c r="B1253" s="5"/>
      <c r="C1253" s="5"/>
      <c r="D1253" s="5"/>
      <c r="E1253" s="5"/>
      <c r="F1253" s="5"/>
      <c r="G1253" s="5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5"/>
      <c r="AH1253" s="5"/>
      <c r="AI1253" s="12"/>
      <c r="AJ1253" s="17"/>
      <c r="AK1253" s="15"/>
    </row>
    <row r="1254" spans="1:37" ht="21.75" thickBot="1" x14ac:dyDescent="0.65">
      <c r="A1254" s="2"/>
      <c r="B1254" s="2"/>
      <c r="C1254" s="2"/>
      <c r="D1254" s="2"/>
      <c r="E1254" s="2"/>
      <c r="F1254" s="2"/>
      <c r="G1254" s="2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2"/>
      <c r="AH1254" s="2"/>
      <c r="AI1254" s="11"/>
      <c r="AJ1254" s="16"/>
      <c r="AK1254" s="14"/>
    </row>
    <row r="1255" spans="1:37" ht="21.75" thickBot="1" x14ac:dyDescent="0.65">
      <c r="A1255" s="5"/>
      <c r="B1255" s="5"/>
      <c r="C1255" s="5"/>
      <c r="D1255" s="5"/>
      <c r="E1255" s="5"/>
      <c r="F1255" s="5"/>
      <c r="G1255" s="5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5"/>
      <c r="AH1255" s="5"/>
      <c r="AI1255" s="12"/>
      <c r="AJ1255" s="17"/>
      <c r="AK1255" s="15"/>
    </row>
    <row r="1256" spans="1:37" ht="21.75" thickBot="1" x14ac:dyDescent="0.65">
      <c r="A1256" s="2"/>
      <c r="B1256" s="2"/>
      <c r="C1256" s="2"/>
      <c r="D1256" s="2"/>
      <c r="E1256" s="2"/>
      <c r="F1256" s="2"/>
      <c r="G1256" s="2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2"/>
      <c r="AH1256" s="2"/>
      <c r="AI1256" s="11"/>
      <c r="AJ1256" s="16"/>
      <c r="AK1256" s="14"/>
    </row>
    <row r="1257" spans="1:37" ht="21.75" thickBot="1" x14ac:dyDescent="0.65">
      <c r="A1257" s="5"/>
      <c r="B1257" s="5"/>
      <c r="C1257" s="5"/>
      <c r="D1257" s="5"/>
      <c r="E1257" s="5"/>
      <c r="F1257" s="5"/>
      <c r="G1257" s="5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5"/>
      <c r="AH1257" s="5"/>
      <c r="AI1257" s="12"/>
      <c r="AJ1257" s="17"/>
      <c r="AK1257" s="15"/>
    </row>
    <row r="1258" spans="1:37" ht="21.75" thickBot="1" x14ac:dyDescent="0.65">
      <c r="A1258" s="2"/>
      <c r="B1258" s="2"/>
      <c r="C1258" s="2"/>
      <c r="D1258" s="2"/>
      <c r="E1258" s="2"/>
      <c r="F1258" s="2"/>
      <c r="G1258" s="2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2"/>
      <c r="AH1258" s="2"/>
      <c r="AI1258" s="11"/>
      <c r="AJ1258" s="16"/>
      <c r="AK1258" s="14"/>
    </row>
    <row r="1259" spans="1:37" ht="21.75" thickBot="1" x14ac:dyDescent="0.65">
      <c r="A1259" s="5"/>
      <c r="B1259" s="5"/>
      <c r="C1259" s="5"/>
      <c r="D1259" s="5"/>
      <c r="E1259" s="5"/>
      <c r="F1259" s="5"/>
      <c r="G1259" s="5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5"/>
      <c r="AH1259" s="5"/>
      <c r="AI1259" s="12"/>
      <c r="AJ1259" s="17"/>
      <c r="AK1259" s="15"/>
    </row>
    <row r="1260" spans="1:37" ht="21.75" thickBot="1" x14ac:dyDescent="0.65">
      <c r="A1260" s="2"/>
      <c r="B1260" s="2"/>
      <c r="C1260" s="2"/>
      <c r="D1260" s="2"/>
      <c r="E1260" s="2"/>
      <c r="F1260" s="2"/>
      <c r="G1260" s="2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2"/>
      <c r="AH1260" s="2"/>
      <c r="AI1260" s="11"/>
      <c r="AJ1260" s="16"/>
      <c r="AK1260" s="14"/>
    </row>
    <row r="1261" spans="1:37" ht="21.75" thickBot="1" x14ac:dyDescent="0.65">
      <c r="A1261" s="5"/>
      <c r="B1261" s="5"/>
      <c r="C1261" s="5"/>
      <c r="D1261" s="5"/>
      <c r="E1261" s="5"/>
      <c r="F1261" s="5"/>
      <c r="G1261" s="5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5"/>
      <c r="AH1261" s="5"/>
      <c r="AI1261" s="12"/>
      <c r="AJ1261" s="17"/>
      <c r="AK1261" s="15"/>
    </row>
    <row r="1262" spans="1:37" ht="21.75" thickBot="1" x14ac:dyDescent="0.65">
      <c r="A1262" s="2"/>
      <c r="B1262" s="2"/>
      <c r="C1262" s="2"/>
      <c r="D1262" s="2"/>
      <c r="E1262" s="2"/>
      <c r="F1262" s="2"/>
      <c r="G1262" s="2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2"/>
      <c r="AH1262" s="2"/>
      <c r="AI1262" s="11"/>
      <c r="AJ1262" s="16"/>
      <c r="AK1262" s="14"/>
    </row>
    <row r="1263" spans="1:37" ht="21.75" thickBot="1" x14ac:dyDescent="0.65">
      <c r="A1263" s="5"/>
      <c r="B1263" s="5"/>
      <c r="C1263" s="5"/>
      <c r="D1263" s="5"/>
      <c r="E1263" s="5"/>
      <c r="F1263" s="5"/>
      <c r="G1263" s="5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5"/>
      <c r="AH1263" s="5"/>
      <c r="AI1263" s="12"/>
      <c r="AJ1263" s="17"/>
      <c r="AK1263" s="15"/>
    </row>
    <row r="1264" spans="1:37" ht="21.75" thickBot="1" x14ac:dyDescent="0.65">
      <c r="A1264" s="2"/>
      <c r="B1264" s="2"/>
      <c r="C1264" s="2"/>
      <c r="D1264" s="2"/>
      <c r="E1264" s="2"/>
      <c r="F1264" s="2"/>
      <c r="G1264" s="2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2"/>
      <c r="AH1264" s="2"/>
      <c r="AI1264" s="11"/>
      <c r="AJ1264" s="16"/>
      <c r="AK1264" s="14"/>
    </row>
    <row r="1265" spans="1:37" ht="21.75" thickBot="1" x14ac:dyDescent="0.65">
      <c r="A1265" s="5"/>
      <c r="B1265" s="5"/>
      <c r="C1265" s="5"/>
      <c r="D1265" s="5"/>
      <c r="E1265" s="5"/>
      <c r="F1265" s="5"/>
      <c r="G1265" s="5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5"/>
      <c r="AH1265" s="5"/>
      <c r="AI1265" s="12"/>
      <c r="AJ1265" s="17"/>
      <c r="AK1265" s="15"/>
    </row>
    <row r="1266" spans="1:37" ht="21.75" thickBot="1" x14ac:dyDescent="0.65">
      <c r="A1266" s="2"/>
      <c r="B1266" s="2"/>
      <c r="C1266" s="2"/>
      <c r="D1266" s="2"/>
      <c r="E1266" s="2"/>
      <c r="F1266" s="2"/>
      <c r="G1266" s="2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2"/>
      <c r="AH1266" s="2"/>
      <c r="AI1266" s="11"/>
      <c r="AJ1266" s="16"/>
      <c r="AK1266" s="14"/>
    </row>
    <row r="1267" spans="1:37" ht="21.75" thickBot="1" x14ac:dyDescent="0.65">
      <c r="A1267" s="5"/>
      <c r="B1267" s="5"/>
      <c r="C1267" s="5"/>
      <c r="D1267" s="5"/>
      <c r="E1267" s="5"/>
      <c r="F1267" s="5"/>
      <c r="G1267" s="5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5"/>
      <c r="AH1267" s="5"/>
      <c r="AI1267" s="12"/>
      <c r="AJ1267" s="17"/>
      <c r="AK1267" s="15"/>
    </row>
    <row r="1268" spans="1:37" ht="21.75" thickBot="1" x14ac:dyDescent="0.65">
      <c r="A1268" s="2"/>
      <c r="B1268" s="2"/>
      <c r="C1268" s="2"/>
      <c r="D1268" s="2"/>
      <c r="E1268" s="2"/>
      <c r="F1268" s="2"/>
      <c r="G1268" s="2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2"/>
      <c r="AH1268" s="2"/>
      <c r="AI1268" s="11"/>
      <c r="AJ1268" s="16"/>
      <c r="AK1268" s="14"/>
    </row>
    <row r="1269" spans="1:37" ht="21.75" thickBot="1" x14ac:dyDescent="0.65">
      <c r="A1269" s="5"/>
      <c r="B1269" s="5"/>
      <c r="C1269" s="5"/>
      <c r="D1269" s="5"/>
      <c r="E1269" s="5"/>
      <c r="F1269" s="5"/>
      <c r="G1269" s="5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5"/>
      <c r="AH1269" s="5"/>
      <c r="AI1269" s="12"/>
      <c r="AJ1269" s="17"/>
      <c r="AK1269" s="15"/>
    </row>
    <row r="1270" spans="1:37" ht="21.75" thickBot="1" x14ac:dyDescent="0.65">
      <c r="A1270" s="2"/>
      <c r="B1270" s="2"/>
      <c r="C1270" s="2"/>
      <c r="D1270" s="2"/>
      <c r="E1270" s="2"/>
      <c r="F1270" s="2"/>
      <c r="G1270" s="2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2"/>
      <c r="AH1270" s="2"/>
      <c r="AI1270" s="11"/>
      <c r="AJ1270" s="16"/>
      <c r="AK1270" s="14"/>
    </row>
    <row r="1271" spans="1:37" ht="21.75" thickBot="1" x14ac:dyDescent="0.65">
      <c r="A1271" s="5"/>
      <c r="B1271" s="5"/>
      <c r="C1271" s="5"/>
      <c r="D1271" s="5"/>
      <c r="E1271" s="5"/>
      <c r="F1271" s="5"/>
      <c r="G1271" s="5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5"/>
      <c r="AH1271" s="5"/>
      <c r="AI1271" s="12"/>
      <c r="AJ1271" s="17"/>
      <c r="AK1271" s="15"/>
    </row>
    <row r="1272" spans="1:37" ht="21.75" thickBot="1" x14ac:dyDescent="0.65">
      <c r="A1272" s="2"/>
      <c r="B1272" s="2"/>
      <c r="C1272" s="2"/>
      <c r="D1272" s="2"/>
      <c r="E1272" s="2"/>
      <c r="F1272" s="2"/>
      <c r="G1272" s="2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2"/>
      <c r="AH1272" s="2"/>
      <c r="AI1272" s="11"/>
      <c r="AJ1272" s="16"/>
      <c r="AK1272" s="14"/>
    </row>
    <row r="1273" spans="1:37" ht="21.75" thickBot="1" x14ac:dyDescent="0.65">
      <c r="A1273" s="5"/>
      <c r="B1273" s="5"/>
      <c r="C1273" s="5"/>
      <c r="D1273" s="5"/>
      <c r="E1273" s="5"/>
      <c r="F1273" s="5"/>
      <c r="G1273" s="5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5"/>
      <c r="AH1273" s="5"/>
      <c r="AI1273" s="12"/>
      <c r="AJ1273" s="17"/>
      <c r="AK1273" s="15"/>
    </row>
    <row r="1274" spans="1:37" ht="21.75" thickBot="1" x14ac:dyDescent="0.65">
      <c r="A1274" s="2"/>
      <c r="B1274" s="2"/>
      <c r="C1274" s="2"/>
      <c r="D1274" s="2"/>
      <c r="E1274" s="2"/>
      <c r="F1274" s="2"/>
      <c r="G1274" s="2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2"/>
      <c r="AH1274" s="2"/>
      <c r="AI1274" s="11"/>
      <c r="AJ1274" s="16"/>
      <c r="AK1274" s="14"/>
    </row>
    <row r="1275" spans="1:37" ht="21.75" thickBot="1" x14ac:dyDescent="0.65">
      <c r="A1275" s="5"/>
      <c r="B1275" s="5"/>
      <c r="C1275" s="5"/>
      <c r="D1275" s="5"/>
      <c r="E1275" s="5"/>
      <c r="F1275" s="5"/>
      <c r="G1275" s="5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5"/>
      <c r="AH1275" s="5"/>
      <c r="AI1275" s="12"/>
      <c r="AJ1275" s="17"/>
      <c r="AK1275" s="15"/>
    </row>
    <row r="1276" spans="1:37" ht="21.75" thickBot="1" x14ac:dyDescent="0.65">
      <c r="A1276" s="2"/>
      <c r="B1276" s="2"/>
      <c r="C1276" s="2"/>
      <c r="D1276" s="2"/>
      <c r="E1276" s="2"/>
      <c r="F1276" s="2"/>
      <c r="G1276" s="2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2"/>
      <c r="AH1276" s="2"/>
      <c r="AI1276" s="11"/>
      <c r="AJ1276" s="16"/>
      <c r="AK1276" s="14"/>
    </row>
    <row r="1277" spans="1:37" ht="21.75" thickBot="1" x14ac:dyDescent="0.65">
      <c r="A1277" s="5"/>
      <c r="B1277" s="5"/>
      <c r="C1277" s="5"/>
      <c r="D1277" s="5"/>
      <c r="E1277" s="5"/>
      <c r="F1277" s="5"/>
      <c r="G1277" s="5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5"/>
      <c r="AH1277" s="5"/>
      <c r="AI1277" s="12"/>
      <c r="AJ1277" s="17"/>
      <c r="AK1277" s="15"/>
    </row>
    <row r="1278" spans="1:37" ht="21.75" thickBot="1" x14ac:dyDescent="0.65">
      <c r="A1278" s="2"/>
      <c r="B1278" s="2"/>
      <c r="C1278" s="2"/>
      <c r="D1278" s="2"/>
      <c r="E1278" s="2"/>
      <c r="F1278" s="2"/>
      <c r="G1278" s="2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2"/>
      <c r="AH1278" s="2"/>
      <c r="AI1278" s="11"/>
      <c r="AJ1278" s="16"/>
      <c r="AK1278" s="14"/>
    </row>
    <row r="1279" spans="1:37" ht="21.75" thickBot="1" x14ac:dyDescent="0.65">
      <c r="A1279" s="5"/>
      <c r="B1279" s="5"/>
      <c r="C1279" s="5"/>
      <c r="D1279" s="5"/>
      <c r="E1279" s="5"/>
      <c r="F1279" s="5"/>
      <c r="G1279" s="5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5"/>
      <c r="AH1279" s="5"/>
      <c r="AI1279" s="12"/>
      <c r="AJ1279" s="17"/>
      <c r="AK1279" s="15"/>
    </row>
    <row r="1280" spans="1:37" ht="21.75" thickBot="1" x14ac:dyDescent="0.65">
      <c r="A1280" s="2"/>
      <c r="B1280" s="2"/>
      <c r="C1280" s="2"/>
      <c r="D1280" s="2"/>
      <c r="E1280" s="2"/>
      <c r="F1280" s="2"/>
      <c r="G1280" s="2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2"/>
      <c r="AH1280" s="2"/>
      <c r="AI1280" s="11"/>
      <c r="AJ1280" s="16"/>
      <c r="AK1280" s="14"/>
    </row>
    <row r="1281" spans="1:37" ht="21.75" thickBot="1" x14ac:dyDescent="0.65">
      <c r="A1281" s="5"/>
      <c r="B1281" s="5"/>
      <c r="C1281" s="5"/>
      <c r="D1281" s="5"/>
      <c r="E1281" s="5"/>
      <c r="F1281" s="5"/>
      <c r="G1281" s="5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5"/>
      <c r="AH1281" s="5"/>
      <c r="AI1281" s="12"/>
      <c r="AJ1281" s="17"/>
      <c r="AK1281" s="15"/>
    </row>
    <row r="1282" spans="1:37" ht="21.75" thickBot="1" x14ac:dyDescent="0.65">
      <c r="A1282" s="2"/>
      <c r="B1282" s="2"/>
      <c r="C1282" s="2"/>
      <c r="D1282" s="2"/>
      <c r="E1282" s="2"/>
      <c r="F1282" s="2"/>
      <c r="G1282" s="2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2"/>
      <c r="AH1282" s="2"/>
      <c r="AI1282" s="11"/>
      <c r="AJ1282" s="16"/>
      <c r="AK1282" s="14"/>
    </row>
    <row r="1283" spans="1:37" ht="21.75" thickBot="1" x14ac:dyDescent="0.65">
      <c r="A1283" s="5"/>
      <c r="B1283" s="5"/>
      <c r="C1283" s="5"/>
      <c r="D1283" s="5"/>
      <c r="E1283" s="5"/>
      <c r="F1283" s="5"/>
      <c r="G1283" s="5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5"/>
      <c r="AH1283" s="5"/>
      <c r="AI1283" s="12"/>
      <c r="AJ1283" s="17"/>
      <c r="AK1283" s="15"/>
    </row>
    <row r="1284" spans="1:37" ht="21.75" thickBot="1" x14ac:dyDescent="0.65">
      <c r="A1284" s="2"/>
      <c r="B1284" s="2"/>
      <c r="C1284" s="2"/>
      <c r="D1284" s="2"/>
      <c r="E1284" s="2"/>
      <c r="F1284" s="2"/>
      <c r="G1284" s="2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2"/>
      <c r="AH1284" s="2"/>
      <c r="AI1284" s="11"/>
      <c r="AJ1284" s="16"/>
      <c r="AK1284" s="14"/>
    </row>
    <row r="1285" spans="1:37" ht="21.75" thickBot="1" x14ac:dyDescent="0.65">
      <c r="A1285" s="5"/>
      <c r="B1285" s="5"/>
      <c r="C1285" s="5"/>
      <c r="D1285" s="5"/>
      <c r="E1285" s="5"/>
      <c r="F1285" s="5"/>
      <c r="G1285" s="5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5"/>
      <c r="AH1285" s="5"/>
      <c r="AI1285" s="12"/>
      <c r="AJ1285" s="17"/>
      <c r="AK1285" s="15"/>
    </row>
    <row r="1286" spans="1:37" ht="21.75" thickBot="1" x14ac:dyDescent="0.65">
      <c r="A1286" s="2"/>
      <c r="B1286" s="2"/>
      <c r="C1286" s="2"/>
      <c r="D1286" s="2"/>
      <c r="E1286" s="2"/>
      <c r="F1286" s="2"/>
      <c r="G1286" s="2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2"/>
      <c r="AH1286" s="2"/>
      <c r="AI1286" s="11"/>
      <c r="AJ1286" s="16"/>
      <c r="AK1286" s="14"/>
    </row>
    <row r="1287" spans="1:37" ht="21.75" thickBot="1" x14ac:dyDescent="0.65">
      <c r="A1287" s="5"/>
      <c r="B1287" s="5"/>
      <c r="C1287" s="5"/>
      <c r="D1287" s="5"/>
      <c r="E1287" s="5"/>
      <c r="F1287" s="5"/>
      <c r="G1287" s="5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5"/>
      <c r="AH1287" s="5"/>
      <c r="AI1287" s="12"/>
      <c r="AJ1287" s="17"/>
      <c r="AK1287" s="15"/>
    </row>
    <row r="1288" spans="1:37" ht="21.75" thickBot="1" x14ac:dyDescent="0.65">
      <c r="A1288" s="2"/>
      <c r="B1288" s="2"/>
      <c r="C1288" s="2"/>
      <c r="D1288" s="2"/>
      <c r="E1288" s="2"/>
      <c r="F1288" s="2"/>
      <c r="G1288" s="2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2"/>
      <c r="AH1288" s="2"/>
      <c r="AI1288" s="11"/>
      <c r="AJ1288" s="16"/>
      <c r="AK1288" s="14"/>
    </row>
    <row r="1289" spans="1:37" ht="21.75" thickBot="1" x14ac:dyDescent="0.65">
      <c r="A1289" s="5"/>
      <c r="B1289" s="5"/>
      <c r="C1289" s="5"/>
      <c r="D1289" s="5"/>
      <c r="E1289" s="5"/>
      <c r="F1289" s="5"/>
      <c r="G1289" s="5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5"/>
      <c r="AH1289" s="5"/>
      <c r="AI1289" s="12"/>
      <c r="AJ1289" s="17"/>
      <c r="AK1289" s="15"/>
    </row>
    <row r="1290" spans="1:37" ht="21.75" thickBot="1" x14ac:dyDescent="0.65">
      <c r="A1290" s="2"/>
      <c r="B1290" s="2"/>
      <c r="C1290" s="2"/>
      <c r="D1290" s="2"/>
      <c r="E1290" s="2"/>
      <c r="F1290" s="2"/>
      <c r="G1290" s="2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2"/>
      <c r="AH1290" s="2"/>
      <c r="AI1290" s="11"/>
      <c r="AJ1290" s="16"/>
      <c r="AK1290" s="14"/>
    </row>
    <row r="1291" spans="1:37" ht="21.75" thickBot="1" x14ac:dyDescent="0.65">
      <c r="A1291" s="5"/>
      <c r="B1291" s="5"/>
      <c r="C1291" s="5"/>
      <c r="D1291" s="5"/>
      <c r="E1291" s="5"/>
      <c r="F1291" s="5"/>
      <c r="G1291" s="5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5"/>
      <c r="AH1291" s="5"/>
      <c r="AI1291" s="12"/>
      <c r="AJ1291" s="17"/>
      <c r="AK1291" s="15"/>
    </row>
    <row r="1292" spans="1:37" ht="21.75" thickBot="1" x14ac:dyDescent="0.65">
      <c r="A1292" s="2"/>
      <c r="B1292" s="2"/>
      <c r="C1292" s="2"/>
      <c r="D1292" s="2"/>
      <c r="E1292" s="2"/>
      <c r="F1292" s="2"/>
      <c r="G1292" s="2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2"/>
      <c r="AH1292" s="2"/>
      <c r="AI1292" s="11"/>
      <c r="AJ1292" s="16"/>
      <c r="AK1292" s="14"/>
    </row>
    <row r="1293" spans="1:37" ht="21.75" thickBot="1" x14ac:dyDescent="0.65">
      <c r="A1293" s="5"/>
      <c r="B1293" s="5"/>
      <c r="C1293" s="5"/>
      <c r="D1293" s="5"/>
      <c r="E1293" s="5"/>
      <c r="F1293" s="5"/>
      <c r="G1293" s="5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5"/>
      <c r="AH1293" s="5"/>
      <c r="AI1293" s="12"/>
      <c r="AJ1293" s="17"/>
      <c r="AK1293" s="15"/>
    </row>
    <row r="1294" spans="1:37" ht="21.75" thickBot="1" x14ac:dyDescent="0.65">
      <c r="A1294" s="2"/>
      <c r="B1294" s="2"/>
      <c r="C1294" s="2"/>
      <c r="D1294" s="2"/>
      <c r="E1294" s="2"/>
      <c r="F1294" s="2"/>
      <c r="G1294" s="2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2"/>
      <c r="AH1294" s="2"/>
      <c r="AI1294" s="11"/>
      <c r="AJ1294" s="16"/>
      <c r="AK1294" s="14"/>
    </row>
    <row r="1295" spans="1:37" ht="21.75" thickBot="1" x14ac:dyDescent="0.65">
      <c r="A1295" s="5"/>
      <c r="B1295" s="5"/>
      <c r="C1295" s="5"/>
      <c r="D1295" s="5"/>
      <c r="E1295" s="5"/>
      <c r="F1295" s="5"/>
      <c r="G1295" s="5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5"/>
      <c r="AH1295" s="5"/>
      <c r="AI1295" s="12"/>
      <c r="AJ1295" s="17"/>
      <c r="AK1295" s="15"/>
    </row>
    <row r="1296" spans="1:37" ht="21.75" thickBot="1" x14ac:dyDescent="0.65">
      <c r="A1296" s="2"/>
      <c r="B1296" s="2"/>
      <c r="C1296" s="2"/>
      <c r="D1296" s="2"/>
      <c r="E1296" s="2"/>
      <c r="F1296" s="2"/>
      <c r="G1296" s="2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2"/>
      <c r="AH1296" s="2"/>
      <c r="AI1296" s="11"/>
      <c r="AJ1296" s="16"/>
      <c r="AK1296" s="14"/>
    </row>
    <row r="1297" spans="1:37" ht="21.75" thickBot="1" x14ac:dyDescent="0.65">
      <c r="A1297" s="5"/>
      <c r="B1297" s="5"/>
      <c r="C1297" s="5"/>
      <c r="D1297" s="5"/>
      <c r="E1297" s="5"/>
      <c r="F1297" s="5"/>
      <c r="G1297" s="5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5"/>
      <c r="AH1297" s="5"/>
      <c r="AI1297" s="12"/>
      <c r="AJ1297" s="17"/>
      <c r="AK1297" s="15"/>
    </row>
    <row r="1298" spans="1:37" ht="21.75" thickBot="1" x14ac:dyDescent="0.65">
      <c r="A1298" s="2"/>
      <c r="B1298" s="2"/>
      <c r="C1298" s="2"/>
      <c r="D1298" s="2"/>
      <c r="E1298" s="2"/>
      <c r="F1298" s="2"/>
      <c r="G1298" s="2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2"/>
      <c r="AH1298" s="2"/>
      <c r="AI1298" s="11"/>
      <c r="AJ1298" s="16"/>
      <c r="AK1298" s="14"/>
    </row>
    <row r="1299" spans="1:37" ht="21.75" thickBot="1" x14ac:dyDescent="0.65">
      <c r="A1299" s="5"/>
      <c r="B1299" s="5"/>
      <c r="C1299" s="5"/>
      <c r="D1299" s="5"/>
      <c r="E1299" s="5"/>
      <c r="F1299" s="5"/>
      <c r="G1299" s="5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5"/>
      <c r="AH1299" s="5"/>
      <c r="AI1299" s="12"/>
      <c r="AJ1299" s="17"/>
      <c r="AK1299" s="15"/>
    </row>
    <row r="1300" spans="1:37" ht="21.75" thickBot="1" x14ac:dyDescent="0.65">
      <c r="A1300" s="2"/>
      <c r="B1300" s="2"/>
      <c r="C1300" s="2"/>
      <c r="D1300" s="2"/>
      <c r="E1300" s="2"/>
      <c r="F1300" s="2"/>
      <c r="G1300" s="2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2"/>
      <c r="AH1300" s="2"/>
      <c r="AI1300" s="11"/>
      <c r="AJ1300" s="16"/>
      <c r="AK1300" s="14"/>
    </row>
    <row r="1301" spans="1:37" ht="21.75" thickBot="1" x14ac:dyDescent="0.65">
      <c r="A1301" s="5"/>
      <c r="B1301" s="5"/>
      <c r="C1301" s="5"/>
      <c r="D1301" s="5"/>
      <c r="E1301" s="5"/>
      <c r="F1301" s="5"/>
      <c r="G1301" s="5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5"/>
      <c r="AH1301" s="5"/>
      <c r="AI1301" s="12"/>
      <c r="AJ1301" s="17"/>
      <c r="AK1301" s="15"/>
    </row>
    <row r="1302" spans="1:37" ht="21.75" thickBot="1" x14ac:dyDescent="0.65">
      <c r="A1302" s="2"/>
      <c r="B1302" s="2"/>
      <c r="C1302" s="2"/>
      <c r="D1302" s="2"/>
      <c r="E1302" s="2"/>
      <c r="F1302" s="2"/>
      <c r="G1302" s="2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2"/>
      <c r="AH1302" s="2"/>
      <c r="AI1302" s="11"/>
      <c r="AJ1302" s="16"/>
      <c r="AK1302" s="14"/>
    </row>
    <row r="1303" spans="1:37" ht="21.75" thickBot="1" x14ac:dyDescent="0.65">
      <c r="A1303" s="5"/>
      <c r="B1303" s="5"/>
      <c r="C1303" s="5"/>
      <c r="D1303" s="5"/>
      <c r="E1303" s="5"/>
      <c r="F1303" s="5"/>
      <c r="G1303" s="5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5"/>
      <c r="AH1303" s="5"/>
      <c r="AI1303" s="12"/>
      <c r="AJ1303" s="17"/>
      <c r="AK1303" s="15"/>
    </row>
    <row r="1304" spans="1:37" ht="21.75" thickBot="1" x14ac:dyDescent="0.65">
      <c r="A1304" s="2"/>
      <c r="B1304" s="2"/>
      <c r="C1304" s="2"/>
      <c r="D1304" s="2"/>
      <c r="E1304" s="2"/>
      <c r="F1304" s="2"/>
      <c r="G1304" s="2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2"/>
      <c r="AH1304" s="2"/>
      <c r="AI1304" s="11"/>
      <c r="AJ1304" s="16"/>
      <c r="AK1304" s="14"/>
    </row>
    <row r="1305" spans="1:37" ht="21.75" thickBot="1" x14ac:dyDescent="0.65">
      <c r="A1305" s="5"/>
      <c r="B1305" s="5"/>
      <c r="C1305" s="5"/>
      <c r="D1305" s="5"/>
      <c r="E1305" s="5"/>
      <c r="F1305" s="5"/>
      <c r="G1305" s="5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5"/>
      <c r="AH1305" s="5"/>
      <c r="AI1305" s="12"/>
      <c r="AJ1305" s="17"/>
      <c r="AK1305" s="15"/>
    </row>
    <row r="1306" spans="1:37" ht="21.75" thickBot="1" x14ac:dyDescent="0.65">
      <c r="A1306" s="2"/>
      <c r="B1306" s="2"/>
      <c r="C1306" s="2"/>
      <c r="D1306" s="2"/>
      <c r="E1306" s="2"/>
      <c r="F1306" s="2"/>
      <c r="G1306" s="2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2"/>
      <c r="AH1306" s="2"/>
      <c r="AI1306" s="11"/>
      <c r="AJ1306" s="16"/>
      <c r="AK1306" s="14"/>
    </row>
    <row r="1307" spans="1:37" ht="21.75" thickBot="1" x14ac:dyDescent="0.65">
      <c r="A1307" s="5"/>
      <c r="B1307" s="5"/>
      <c r="C1307" s="5"/>
      <c r="D1307" s="5"/>
      <c r="E1307" s="5"/>
      <c r="F1307" s="5"/>
      <c r="G1307" s="5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5"/>
      <c r="AH1307" s="5"/>
      <c r="AI1307" s="12"/>
      <c r="AJ1307" s="17"/>
      <c r="AK1307" s="15"/>
    </row>
    <row r="1308" spans="1:37" ht="21.75" thickBot="1" x14ac:dyDescent="0.65">
      <c r="A1308" s="2"/>
      <c r="B1308" s="2"/>
      <c r="C1308" s="2"/>
      <c r="D1308" s="2"/>
      <c r="E1308" s="2"/>
      <c r="F1308" s="2"/>
      <c r="G1308" s="2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2"/>
      <c r="AH1308" s="2"/>
      <c r="AI1308" s="11"/>
      <c r="AJ1308" s="16"/>
      <c r="AK1308" s="14"/>
    </row>
    <row r="1309" spans="1:37" ht="21.75" thickBot="1" x14ac:dyDescent="0.65">
      <c r="A1309" s="5"/>
      <c r="B1309" s="5"/>
      <c r="C1309" s="5"/>
      <c r="D1309" s="5"/>
      <c r="E1309" s="5"/>
      <c r="F1309" s="5"/>
      <c r="G1309" s="5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5"/>
      <c r="AH1309" s="5"/>
      <c r="AI1309" s="12"/>
      <c r="AJ1309" s="17"/>
      <c r="AK1309" s="15"/>
    </row>
    <row r="1310" spans="1:37" ht="21.75" thickBot="1" x14ac:dyDescent="0.65">
      <c r="A1310" s="2"/>
      <c r="B1310" s="2"/>
      <c r="C1310" s="2"/>
      <c r="D1310" s="2"/>
      <c r="E1310" s="2"/>
      <c r="F1310" s="2"/>
      <c r="G1310" s="2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2"/>
      <c r="AH1310" s="2"/>
      <c r="AI1310" s="11"/>
      <c r="AJ1310" s="16"/>
      <c r="AK1310" s="14"/>
    </row>
    <row r="1311" spans="1:37" ht="21.75" thickBot="1" x14ac:dyDescent="0.65">
      <c r="A1311" s="5"/>
      <c r="B1311" s="5"/>
      <c r="C1311" s="5"/>
      <c r="D1311" s="5"/>
      <c r="E1311" s="5"/>
      <c r="F1311" s="5"/>
      <c r="G1311" s="5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5"/>
      <c r="AH1311" s="5"/>
      <c r="AI1311" s="12"/>
      <c r="AJ1311" s="17"/>
      <c r="AK1311" s="15"/>
    </row>
    <row r="1312" spans="1:37" ht="21.75" thickBot="1" x14ac:dyDescent="0.65">
      <c r="A1312" s="2"/>
      <c r="B1312" s="2"/>
      <c r="C1312" s="2"/>
      <c r="D1312" s="2"/>
      <c r="E1312" s="2"/>
      <c r="F1312" s="2"/>
      <c r="G1312" s="2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2"/>
      <c r="AH1312" s="2"/>
      <c r="AI1312" s="11"/>
      <c r="AJ1312" s="16"/>
      <c r="AK1312" s="14"/>
    </row>
    <row r="1313" spans="1:37" ht="21.75" thickBot="1" x14ac:dyDescent="0.65">
      <c r="A1313" s="5"/>
      <c r="B1313" s="5"/>
      <c r="C1313" s="5"/>
      <c r="D1313" s="5"/>
      <c r="E1313" s="5"/>
      <c r="F1313" s="5"/>
      <c r="G1313" s="5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5"/>
      <c r="AH1313" s="5"/>
      <c r="AI1313" s="12"/>
      <c r="AJ1313" s="17"/>
      <c r="AK1313" s="15"/>
    </row>
    <row r="1314" spans="1:37" ht="21.75" thickBot="1" x14ac:dyDescent="0.65">
      <c r="A1314" s="2"/>
      <c r="B1314" s="2"/>
      <c r="C1314" s="2"/>
      <c r="D1314" s="2"/>
      <c r="E1314" s="2"/>
      <c r="F1314" s="2"/>
      <c r="G1314" s="2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2"/>
      <c r="AH1314" s="2"/>
      <c r="AI1314" s="11"/>
      <c r="AJ1314" s="16"/>
      <c r="AK1314" s="14"/>
    </row>
    <row r="1315" spans="1:37" ht="21.75" thickBot="1" x14ac:dyDescent="0.65">
      <c r="A1315" s="5"/>
      <c r="B1315" s="5"/>
      <c r="C1315" s="5"/>
      <c r="D1315" s="5"/>
      <c r="E1315" s="5"/>
      <c r="F1315" s="5"/>
      <c r="G1315" s="5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5"/>
      <c r="AH1315" s="5"/>
      <c r="AI1315" s="12"/>
      <c r="AJ1315" s="17"/>
      <c r="AK1315" s="15"/>
    </row>
    <row r="1316" spans="1:37" ht="21.75" thickBot="1" x14ac:dyDescent="0.65">
      <c r="A1316" s="2"/>
      <c r="B1316" s="2"/>
      <c r="C1316" s="2"/>
      <c r="D1316" s="2"/>
      <c r="E1316" s="2"/>
      <c r="F1316" s="2"/>
      <c r="G1316" s="2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2"/>
      <c r="AH1316" s="2"/>
      <c r="AI1316" s="11"/>
      <c r="AJ1316" s="16"/>
      <c r="AK1316" s="14"/>
    </row>
    <row r="1317" spans="1:37" ht="21.75" thickBot="1" x14ac:dyDescent="0.65">
      <c r="A1317" s="5"/>
      <c r="B1317" s="5"/>
      <c r="C1317" s="5"/>
      <c r="D1317" s="5"/>
      <c r="E1317" s="5"/>
      <c r="F1317" s="5"/>
      <c r="G1317" s="5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5"/>
      <c r="AH1317" s="5"/>
      <c r="AI1317" s="12"/>
      <c r="AJ1317" s="17"/>
      <c r="AK1317" s="15"/>
    </row>
    <row r="1318" spans="1:37" ht="21.75" thickBot="1" x14ac:dyDescent="0.65">
      <c r="A1318" s="2"/>
      <c r="B1318" s="2"/>
      <c r="C1318" s="2"/>
      <c r="D1318" s="2"/>
      <c r="E1318" s="2"/>
      <c r="F1318" s="2"/>
      <c r="G1318" s="2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2"/>
      <c r="AH1318" s="2"/>
      <c r="AI1318" s="11"/>
      <c r="AJ1318" s="16"/>
      <c r="AK1318" s="14"/>
    </row>
    <row r="1319" spans="1:37" ht="21.75" thickBot="1" x14ac:dyDescent="0.65">
      <c r="A1319" s="5"/>
      <c r="B1319" s="5"/>
      <c r="C1319" s="5"/>
      <c r="D1319" s="5"/>
      <c r="E1319" s="5"/>
      <c r="F1319" s="5"/>
      <c r="G1319" s="5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5"/>
      <c r="AH1319" s="5"/>
      <c r="AI1319" s="12"/>
      <c r="AJ1319" s="17"/>
      <c r="AK1319" s="15"/>
    </row>
    <row r="1320" spans="1:37" ht="21.75" thickBot="1" x14ac:dyDescent="0.65">
      <c r="A1320" s="2"/>
      <c r="B1320" s="2"/>
      <c r="C1320" s="2"/>
      <c r="D1320" s="2"/>
      <c r="E1320" s="2"/>
      <c r="F1320" s="2"/>
      <c r="G1320" s="2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2"/>
      <c r="AH1320" s="2"/>
      <c r="AI1320" s="11"/>
      <c r="AJ1320" s="16"/>
      <c r="AK1320" s="14"/>
    </row>
    <row r="1321" spans="1:37" ht="21.75" thickBot="1" x14ac:dyDescent="0.65">
      <c r="A1321" s="5"/>
      <c r="B1321" s="5"/>
      <c r="C1321" s="5"/>
      <c r="D1321" s="5"/>
      <c r="E1321" s="5"/>
      <c r="F1321" s="5"/>
      <c r="G1321" s="5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5"/>
      <c r="AH1321" s="5"/>
      <c r="AI1321" s="12"/>
      <c r="AJ1321" s="17"/>
      <c r="AK1321" s="15"/>
    </row>
    <row r="1322" spans="1:37" ht="21.75" thickBot="1" x14ac:dyDescent="0.65">
      <c r="A1322" s="2"/>
      <c r="B1322" s="2"/>
      <c r="C1322" s="2"/>
      <c r="D1322" s="2"/>
      <c r="E1322" s="2"/>
      <c r="F1322" s="2"/>
      <c r="G1322" s="2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2"/>
      <c r="AH1322" s="2"/>
      <c r="AI1322" s="11"/>
      <c r="AJ1322" s="16"/>
      <c r="AK1322" s="14"/>
    </row>
    <row r="1323" spans="1:37" ht="21.75" thickBot="1" x14ac:dyDescent="0.65">
      <c r="A1323" s="5"/>
      <c r="B1323" s="5"/>
      <c r="C1323" s="5"/>
      <c r="D1323" s="5"/>
      <c r="E1323" s="5"/>
      <c r="F1323" s="5"/>
      <c r="G1323" s="5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5"/>
      <c r="AH1323" s="5"/>
      <c r="AI1323" s="12"/>
      <c r="AJ1323" s="17"/>
      <c r="AK1323" s="15"/>
    </row>
    <row r="1324" spans="1:37" ht="21.75" thickBot="1" x14ac:dyDescent="0.65">
      <c r="A1324" s="2"/>
      <c r="B1324" s="2"/>
      <c r="C1324" s="2"/>
      <c r="D1324" s="2"/>
      <c r="E1324" s="2"/>
      <c r="F1324" s="2"/>
      <c r="G1324" s="2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2"/>
      <c r="AH1324" s="2"/>
      <c r="AI1324" s="11"/>
      <c r="AJ1324" s="16"/>
      <c r="AK1324" s="14"/>
    </row>
    <row r="1325" spans="1:37" ht="21.75" thickBot="1" x14ac:dyDescent="0.65">
      <c r="A1325" s="5"/>
      <c r="B1325" s="5"/>
      <c r="C1325" s="5"/>
      <c r="D1325" s="5"/>
      <c r="E1325" s="5"/>
      <c r="F1325" s="5"/>
      <c r="G1325" s="5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5"/>
      <c r="AH1325" s="5"/>
      <c r="AI1325" s="12"/>
      <c r="AJ1325" s="17"/>
      <c r="AK1325" s="15"/>
    </row>
    <row r="1326" spans="1:37" ht="21.75" thickBot="1" x14ac:dyDescent="0.65">
      <c r="A1326" s="2"/>
      <c r="B1326" s="2"/>
      <c r="C1326" s="2"/>
      <c r="D1326" s="2"/>
      <c r="E1326" s="2"/>
      <c r="F1326" s="2"/>
      <c r="G1326" s="2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2"/>
      <c r="AH1326" s="2"/>
      <c r="AI1326" s="11"/>
      <c r="AJ1326" s="16"/>
      <c r="AK1326" s="14"/>
    </row>
    <row r="1327" spans="1:37" ht="21.75" thickBot="1" x14ac:dyDescent="0.65">
      <c r="A1327" s="5"/>
      <c r="B1327" s="5"/>
      <c r="C1327" s="5"/>
      <c r="D1327" s="5"/>
      <c r="E1327" s="5"/>
      <c r="F1327" s="5"/>
      <c r="G1327" s="5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5"/>
      <c r="AH1327" s="5"/>
      <c r="AI1327" s="12"/>
      <c r="AJ1327" s="17"/>
      <c r="AK1327" s="15"/>
    </row>
    <row r="1328" spans="1:37" ht="21.75" thickBot="1" x14ac:dyDescent="0.65">
      <c r="A1328" s="2"/>
      <c r="B1328" s="2"/>
      <c r="C1328" s="2"/>
      <c r="D1328" s="2"/>
      <c r="E1328" s="2"/>
      <c r="F1328" s="2"/>
      <c r="G1328" s="2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2"/>
      <c r="AH1328" s="2"/>
      <c r="AI1328" s="11"/>
      <c r="AJ1328" s="16"/>
      <c r="AK1328" s="14"/>
    </row>
    <row r="1329" spans="1:37" ht="21.75" thickBot="1" x14ac:dyDescent="0.65">
      <c r="A1329" s="5"/>
      <c r="B1329" s="5"/>
      <c r="C1329" s="5"/>
      <c r="D1329" s="5"/>
      <c r="E1329" s="5"/>
      <c r="F1329" s="5"/>
      <c r="G1329" s="5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5"/>
      <c r="AH1329" s="5"/>
      <c r="AI1329" s="12"/>
      <c r="AJ1329" s="17"/>
      <c r="AK1329" s="15"/>
    </row>
    <row r="1330" spans="1:37" ht="21.75" thickBot="1" x14ac:dyDescent="0.65">
      <c r="A1330" s="2"/>
      <c r="B1330" s="2"/>
      <c r="C1330" s="2"/>
      <c r="D1330" s="2"/>
      <c r="E1330" s="2"/>
      <c r="F1330" s="2"/>
      <c r="G1330" s="2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2"/>
      <c r="AH1330" s="2"/>
      <c r="AI1330" s="11"/>
      <c r="AJ1330" s="16"/>
      <c r="AK1330" s="14"/>
    </row>
    <row r="1331" spans="1:37" ht="21.75" thickBot="1" x14ac:dyDescent="0.65">
      <c r="A1331" s="5"/>
      <c r="B1331" s="5"/>
      <c r="C1331" s="5"/>
      <c r="D1331" s="5"/>
      <c r="E1331" s="5"/>
      <c r="F1331" s="5"/>
      <c r="G1331" s="5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5"/>
      <c r="AH1331" s="5"/>
      <c r="AI1331" s="12"/>
      <c r="AJ1331" s="17"/>
      <c r="AK1331" s="15"/>
    </row>
    <row r="1332" spans="1:37" ht="21.75" thickBot="1" x14ac:dyDescent="0.65">
      <c r="A1332" s="2"/>
      <c r="B1332" s="2"/>
      <c r="C1332" s="2"/>
      <c r="D1332" s="2"/>
      <c r="E1332" s="2"/>
      <c r="F1332" s="2"/>
      <c r="G1332" s="2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2"/>
      <c r="AH1332" s="2"/>
      <c r="AI1332" s="11"/>
      <c r="AJ1332" s="16"/>
      <c r="AK1332" s="14"/>
    </row>
    <row r="1333" spans="1:37" ht="21.75" thickBot="1" x14ac:dyDescent="0.65">
      <c r="A1333" s="5"/>
      <c r="B1333" s="5"/>
      <c r="C1333" s="5"/>
      <c r="D1333" s="5"/>
      <c r="E1333" s="5"/>
      <c r="F1333" s="5"/>
      <c r="G1333" s="5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5"/>
      <c r="AH1333" s="5"/>
      <c r="AI1333" s="12"/>
      <c r="AJ1333" s="17"/>
      <c r="AK1333" s="15"/>
    </row>
    <row r="1334" spans="1:37" ht="21.75" thickBot="1" x14ac:dyDescent="0.65">
      <c r="A1334" s="2"/>
      <c r="B1334" s="2"/>
      <c r="C1334" s="2"/>
      <c r="D1334" s="2"/>
      <c r="E1334" s="2"/>
      <c r="F1334" s="2"/>
      <c r="G1334" s="2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2"/>
      <c r="AH1334" s="2"/>
      <c r="AI1334" s="11"/>
      <c r="AJ1334" s="16"/>
      <c r="AK1334" s="14"/>
    </row>
    <row r="1335" spans="1:37" ht="21.75" thickBot="1" x14ac:dyDescent="0.65">
      <c r="A1335" s="5"/>
      <c r="B1335" s="5"/>
      <c r="C1335" s="5"/>
      <c r="D1335" s="5"/>
      <c r="E1335" s="5"/>
      <c r="F1335" s="5"/>
      <c r="G1335" s="5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5"/>
      <c r="AH1335" s="5"/>
      <c r="AI1335" s="12"/>
      <c r="AJ1335" s="17"/>
      <c r="AK1335" s="15"/>
    </row>
    <row r="1336" spans="1:37" ht="21.75" thickBot="1" x14ac:dyDescent="0.65">
      <c r="A1336" s="2"/>
      <c r="B1336" s="2"/>
      <c r="C1336" s="2"/>
      <c r="D1336" s="2"/>
      <c r="E1336" s="2"/>
      <c r="F1336" s="2"/>
      <c r="G1336" s="2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2"/>
      <c r="AH1336" s="2"/>
      <c r="AI1336" s="11"/>
      <c r="AJ1336" s="16"/>
      <c r="AK1336" s="14"/>
    </row>
    <row r="1337" spans="1:37" ht="21.75" thickBot="1" x14ac:dyDescent="0.65">
      <c r="A1337" s="5"/>
      <c r="B1337" s="5"/>
      <c r="C1337" s="5"/>
      <c r="D1337" s="5"/>
      <c r="E1337" s="5"/>
      <c r="F1337" s="5"/>
      <c r="G1337" s="5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5"/>
      <c r="AH1337" s="5"/>
      <c r="AI1337" s="12"/>
      <c r="AJ1337" s="17"/>
      <c r="AK1337" s="15"/>
    </row>
    <row r="1338" spans="1:37" ht="21.75" thickBot="1" x14ac:dyDescent="0.65">
      <c r="A1338" s="2"/>
      <c r="B1338" s="2"/>
      <c r="C1338" s="2"/>
      <c r="D1338" s="2"/>
      <c r="E1338" s="2"/>
      <c r="F1338" s="2"/>
      <c r="G1338" s="2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2"/>
      <c r="AH1338" s="2"/>
      <c r="AI1338" s="11"/>
      <c r="AJ1338" s="16"/>
      <c r="AK1338" s="14"/>
    </row>
    <row r="1339" spans="1:37" ht="21.75" thickBot="1" x14ac:dyDescent="0.65">
      <c r="A1339" s="5"/>
      <c r="B1339" s="5"/>
      <c r="C1339" s="5"/>
      <c r="D1339" s="5"/>
      <c r="E1339" s="5"/>
      <c r="F1339" s="5"/>
      <c r="G1339" s="5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5"/>
      <c r="AH1339" s="5"/>
      <c r="AI1339" s="12"/>
      <c r="AJ1339" s="17"/>
      <c r="AK1339" s="15"/>
    </row>
    <row r="1340" spans="1:37" ht="21.75" thickBot="1" x14ac:dyDescent="0.65">
      <c r="A1340" s="2"/>
      <c r="B1340" s="2"/>
      <c r="C1340" s="2"/>
      <c r="D1340" s="2"/>
      <c r="E1340" s="2"/>
      <c r="F1340" s="2"/>
      <c r="G1340" s="2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2"/>
      <c r="AH1340" s="2"/>
      <c r="AI1340" s="11"/>
      <c r="AJ1340" s="16"/>
      <c r="AK1340" s="14"/>
    </row>
    <row r="1341" spans="1:37" ht="21.75" thickBot="1" x14ac:dyDescent="0.65">
      <c r="A1341" s="5"/>
      <c r="B1341" s="5"/>
      <c r="C1341" s="5"/>
      <c r="D1341" s="5"/>
      <c r="E1341" s="5"/>
      <c r="F1341" s="5"/>
      <c r="G1341" s="5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5"/>
      <c r="AH1341" s="5"/>
      <c r="AI1341" s="12"/>
      <c r="AJ1341" s="17"/>
      <c r="AK1341" s="15"/>
    </row>
    <row r="1342" spans="1:37" ht="21.75" thickBot="1" x14ac:dyDescent="0.65">
      <c r="A1342" s="2"/>
      <c r="B1342" s="2"/>
      <c r="C1342" s="2"/>
      <c r="D1342" s="2"/>
      <c r="E1342" s="2"/>
      <c r="F1342" s="2"/>
      <c r="G1342" s="2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2"/>
      <c r="AH1342" s="2"/>
      <c r="AI1342" s="11"/>
      <c r="AJ1342" s="16"/>
      <c r="AK1342" s="14"/>
    </row>
    <row r="1343" spans="1:37" ht="21.75" thickBot="1" x14ac:dyDescent="0.65">
      <c r="A1343" s="5"/>
      <c r="B1343" s="5"/>
      <c r="C1343" s="5"/>
      <c r="D1343" s="5"/>
      <c r="E1343" s="5"/>
      <c r="F1343" s="5"/>
      <c r="G1343" s="5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5"/>
      <c r="AH1343" s="5"/>
      <c r="AI1343" s="12"/>
      <c r="AJ1343" s="17"/>
      <c r="AK1343" s="15"/>
    </row>
    <row r="1344" spans="1:37" ht="21.75" thickBot="1" x14ac:dyDescent="0.65">
      <c r="A1344" s="2"/>
      <c r="B1344" s="2"/>
      <c r="C1344" s="2"/>
      <c r="D1344" s="2"/>
      <c r="E1344" s="2"/>
      <c r="F1344" s="2"/>
      <c r="G1344" s="2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2"/>
      <c r="AH1344" s="2"/>
      <c r="AI1344" s="11"/>
      <c r="AJ1344" s="16"/>
      <c r="AK1344" s="14"/>
    </row>
    <row r="1345" spans="1:37" ht="21.75" thickBot="1" x14ac:dyDescent="0.65">
      <c r="A1345" s="5"/>
      <c r="B1345" s="5"/>
      <c r="C1345" s="5"/>
      <c r="D1345" s="5"/>
      <c r="E1345" s="5"/>
      <c r="F1345" s="5"/>
      <c r="G1345" s="5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5"/>
      <c r="AH1345" s="5"/>
      <c r="AI1345" s="12"/>
      <c r="AJ1345" s="17"/>
      <c r="AK1345" s="15"/>
    </row>
    <row r="1346" spans="1:37" ht="21.75" thickBot="1" x14ac:dyDescent="0.65">
      <c r="A1346" s="2"/>
      <c r="B1346" s="2"/>
      <c r="C1346" s="2"/>
      <c r="D1346" s="2"/>
      <c r="E1346" s="2"/>
      <c r="F1346" s="2"/>
      <c r="G1346" s="2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2"/>
      <c r="AH1346" s="2"/>
      <c r="AI1346" s="11"/>
      <c r="AJ1346" s="16"/>
      <c r="AK1346" s="14"/>
    </row>
    <row r="1347" spans="1:37" ht="21.75" thickBot="1" x14ac:dyDescent="0.65">
      <c r="A1347" s="5"/>
      <c r="B1347" s="5"/>
      <c r="C1347" s="5"/>
      <c r="D1347" s="5"/>
      <c r="E1347" s="5"/>
      <c r="F1347" s="5"/>
      <c r="G1347" s="5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5"/>
      <c r="AH1347" s="5"/>
      <c r="AI1347" s="12"/>
      <c r="AJ1347" s="17"/>
      <c r="AK1347" s="15"/>
    </row>
    <row r="1348" spans="1:37" ht="21.75" thickBot="1" x14ac:dyDescent="0.65">
      <c r="A1348" s="2"/>
      <c r="B1348" s="2"/>
      <c r="C1348" s="2"/>
      <c r="D1348" s="2"/>
      <c r="E1348" s="2"/>
      <c r="F1348" s="2"/>
      <c r="G1348" s="2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2"/>
      <c r="AH1348" s="2"/>
      <c r="AI1348" s="11"/>
      <c r="AJ1348" s="16"/>
      <c r="AK1348" s="14"/>
    </row>
    <row r="1349" spans="1:37" ht="21.75" thickBot="1" x14ac:dyDescent="0.65">
      <c r="A1349" s="5"/>
      <c r="B1349" s="5"/>
      <c r="C1349" s="5"/>
      <c r="D1349" s="5"/>
      <c r="E1349" s="5"/>
      <c r="F1349" s="5"/>
      <c r="G1349" s="5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5"/>
      <c r="AH1349" s="5"/>
      <c r="AI1349" s="12"/>
      <c r="AJ1349" s="17"/>
      <c r="AK1349" s="15"/>
    </row>
    <row r="1350" spans="1:37" ht="21.75" thickBot="1" x14ac:dyDescent="0.65">
      <c r="A1350" s="2"/>
      <c r="B1350" s="2"/>
      <c r="C1350" s="2"/>
      <c r="D1350" s="2"/>
      <c r="E1350" s="2"/>
      <c r="F1350" s="2"/>
      <c r="G1350" s="2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2"/>
      <c r="AH1350" s="2"/>
      <c r="AI1350" s="11"/>
      <c r="AJ1350" s="16"/>
      <c r="AK1350" s="14"/>
    </row>
    <row r="1351" spans="1:37" ht="21.75" thickBot="1" x14ac:dyDescent="0.65">
      <c r="A1351" s="5"/>
      <c r="B1351" s="5"/>
      <c r="C1351" s="5"/>
      <c r="D1351" s="5"/>
      <c r="E1351" s="5"/>
      <c r="F1351" s="5"/>
      <c r="G1351" s="5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5"/>
      <c r="AH1351" s="5"/>
      <c r="AI1351" s="12"/>
      <c r="AJ1351" s="17"/>
      <c r="AK1351" s="15"/>
    </row>
    <row r="1352" spans="1:37" ht="21.75" thickBot="1" x14ac:dyDescent="0.65">
      <c r="A1352" s="2"/>
      <c r="B1352" s="2"/>
      <c r="C1352" s="2"/>
      <c r="D1352" s="2"/>
      <c r="E1352" s="2"/>
      <c r="F1352" s="2"/>
      <c r="G1352" s="2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2"/>
      <c r="AH1352" s="2"/>
      <c r="AI1352" s="11"/>
      <c r="AJ1352" s="16"/>
      <c r="AK1352" s="14"/>
    </row>
    <row r="1353" spans="1:37" ht="21.75" thickBot="1" x14ac:dyDescent="0.65">
      <c r="A1353" s="5"/>
      <c r="B1353" s="5"/>
      <c r="C1353" s="5"/>
      <c r="D1353" s="5"/>
      <c r="E1353" s="5"/>
      <c r="F1353" s="5"/>
      <c r="G1353" s="5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5"/>
      <c r="AH1353" s="5"/>
      <c r="AI1353" s="12"/>
      <c r="AJ1353" s="17"/>
      <c r="AK1353" s="15"/>
    </row>
    <row r="1354" spans="1:37" ht="21.75" thickBot="1" x14ac:dyDescent="0.65">
      <c r="A1354" s="2"/>
      <c r="B1354" s="2"/>
      <c r="C1354" s="2"/>
      <c r="D1354" s="2"/>
      <c r="E1354" s="2"/>
      <c r="F1354" s="2"/>
      <c r="G1354" s="2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2"/>
      <c r="AH1354" s="2"/>
      <c r="AI1354" s="11"/>
      <c r="AJ1354" s="16"/>
      <c r="AK1354" s="14"/>
    </row>
    <row r="1355" spans="1:37" ht="21.75" thickBot="1" x14ac:dyDescent="0.65">
      <c r="A1355" s="5"/>
      <c r="B1355" s="5"/>
      <c r="C1355" s="5"/>
      <c r="D1355" s="5"/>
      <c r="E1355" s="5"/>
      <c r="F1355" s="5"/>
      <c r="G1355" s="5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5"/>
      <c r="AH1355" s="5"/>
      <c r="AI1355" s="12"/>
      <c r="AJ1355" s="17"/>
      <c r="AK1355" s="15"/>
    </row>
    <row r="1356" spans="1:37" ht="21.75" thickBot="1" x14ac:dyDescent="0.65">
      <c r="A1356" s="2"/>
      <c r="B1356" s="2"/>
      <c r="C1356" s="2"/>
      <c r="D1356" s="2"/>
      <c r="E1356" s="2"/>
      <c r="F1356" s="2"/>
      <c r="G1356" s="2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2"/>
      <c r="AH1356" s="2"/>
      <c r="AI1356" s="11"/>
      <c r="AJ1356" s="16"/>
      <c r="AK1356" s="14"/>
    </row>
    <row r="1357" spans="1:37" ht="21.75" thickBot="1" x14ac:dyDescent="0.65">
      <c r="A1357" s="5"/>
      <c r="B1357" s="5"/>
      <c r="C1357" s="5"/>
      <c r="D1357" s="5"/>
      <c r="E1357" s="5"/>
      <c r="F1357" s="5"/>
      <c r="G1357" s="5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5"/>
      <c r="AH1357" s="5"/>
      <c r="AI1357" s="12"/>
      <c r="AJ1357" s="17"/>
      <c r="AK1357" s="15"/>
    </row>
    <row r="1358" spans="1:37" ht="21.75" thickBot="1" x14ac:dyDescent="0.65">
      <c r="A1358" s="2"/>
      <c r="B1358" s="2"/>
      <c r="C1358" s="2"/>
      <c r="D1358" s="2"/>
      <c r="E1358" s="2"/>
      <c r="F1358" s="2"/>
      <c r="G1358" s="2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2"/>
      <c r="AH1358" s="2"/>
      <c r="AI1358" s="11"/>
      <c r="AJ1358" s="16"/>
      <c r="AK1358" s="14"/>
    </row>
    <row r="1359" spans="1:37" ht="21.75" thickBot="1" x14ac:dyDescent="0.65">
      <c r="A1359" s="5"/>
      <c r="B1359" s="5"/>
      <c r="C1359" s="5"/>
      <c r="D1359" s="5"/>
      <c r="E1359" s="5"/>
      <c r="F1359" s="5"/>
      <c r="G1359" s="5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5"/>
      <c r="AH1359" s="5"/>
      <c r="AI1359" s="12"/>
      <c r="AJ1359" s="17"/>
      <c r="AK1359" s="15"/>
    </row>
    <row r="1360" spans="1:37" ht="21.75" thickBot="1" x14ac:dyDescent="0.65">
      <c r="A1360" s="2"/>
      <c r="B1360" s="2"/>
      <c r="C1360" s="2"/>
      <c r="D1360" s="2"/>
      <c r="E1360" s="2"/>
      <c r="F1360" s="2"/>
      <c r="G1360" s="2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2"/>
      <c r="AH1360" s="2"/>
      <c r="AI1360" s="11"/>
      <c r="AJ1360" s="16"/>
      <c r="AK1360" s="14"/>
    </row>
    <row r="1361" spans="1:37" ht="21.75" thickBot="1" x14ac:dyDescent="0.65">
      <c r="A1361" s="5"/>
      <c r="B1361" s="5"/>
      <c r="C1361" s="5"/>
      <c r="D1361" s="5"/>
      <c r="E1361" s="5"/>
      <c r="F1361" s="5"/>
      <c r="G1361" s="5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5"/>
      <c r="AH1361" s="5"/>
      <c r="AI1361" s="12"/>
      <c r="AJ1361" s="17"/>
      <c r="AK1361" s="15"/>
    </row>
    <row r="1362" spans="1:37" ht="21.75" thickBot="1" x14ac:dyDescent="0.65">
      <c r="A1362" s="2"/>
      <c r="B1362" s="2"/>
      <c r="C1362" s="2"/>
      <c r="D1362" s="2"/>
      <c r="E1362" s="2"/>
      <c r="F1362" s="2"/>
      <c r="G1362" s="2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2"/>
      <c r="AH1362" s="2"/>
      <c r="AI1362" s="11"/>
      <c r="AJ1362" s="16"/>
      <c r="AK1362" s="14"/>
    </row>
    <row r="1363" spans="1:37" ht="21.75" thickBot="1" x14ac:dyDescent="0.65">
      <c r="A1363" s="5"/>
      <c r="B1363" s="5"/>
      <c r="C1363" s="5"/>
      <c r="D1363" s="5"/>
      <c r="E1363" s="5"/>
      <c r="F1363" s="5"/>
      <c r="G1363" s="5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5"/>
      <c r="AH1363" s="5"/>
      <c r="AI1363" s="12"/>
      <c r="AJ1363" s="17"/>
      <c r="AK1363" s="15"/>
    </row>
    <row r="1364" spans="1:37" ht="21.75" thickBot="1" x14ac:dyDescent="0.65">
      <c r="A1364" s="2"/>
      <c r="B1364" s="2"/>
      <c r="C1364" s="2"/>
      <c r="D1364" s="2"/>
      <c r="E1364" s="2"/>
      <c r="F1364" s="2"/>
      <c r="G1364" s="2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2"/>
      <c r="AH1364" s="2"/>
      <c r="AI1364" s="11"/>
      <c r="AJ1364" s="16"/>
      <c r="AK1364" s="14"/>
    </row>
    <row r="1365" spans="1:37" ht="21.75" thickBot="1" x14ac:dyDescent="0.65">
      <c r="A1365" s="5"/>
      <c r="B1365" s="5"/>
      <c r="C1365" s="5"/>
      <c r="D1365" s="5"/>
      <c r="E1365" s="5"/>
      <c r="F1365" s="5"/>
      <c r="G1365" s="5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5"/>
      <c r="AH1365" s="5"/>
      <c r="AI1365" s="12"/>
      <c r="AJ1365" s="17"/>
      <c r="AK1365" s="15"/>
    </row>
    <row r="1366" spans="1:37" ht="21.75" thickBot="1" x14ac:dyDescent="0.65">
      <c r="A1366" s="2"/>
      <c r="B1366" s="2"/>
      <c r="C1366" s="2"/>
      <c r="D1366" s="2"/>
      <c r="E1366" s="2"/>
      <c r="F1366" s="2"/>
      <c r="G1366" s="2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2"/>
      <c r="AH1366" s="2"/>
      <c r="AI1366" s="11"/>
      <c r="AJ1366" s="16"/>
      <c r="AK1366" s="14"/>
    </row>
    <row r="1367" spans="1:37" ht="21.75" thickBot="1" x14ac:dyDescent="0.65">
      <c r="A1367" s="5"/>
      <c r="B1367" s="5"/>
      <c r="C1367" s="5"/>
      <c r="D1367" s="5"/>
      <c r="E1367" s="5"/>
      <c r="F1367" s="5"/>
      <c r="G1367" s="5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5"/>
      <c r="AH1367" s="5"/>
      <c r="AI1367" s="12"/>
      <c r="AJ1367" s="17"/>
      <c r="AK1367" s="15"/>
    </row>
    <row r="1368" spans="1:37" ht="21.75" thickBot="1" x14ac:dyDescent="0.65">
      <c r="A1368" s="2"/>
      <c r="B1368" s="2"/>
      <c r="C1368" s="2"/>
      <c r="D1368" s="2"/>
      <c r="E1368" s="2"/>
      <c r="F1368" s="2"/>
      <c r="G1368" s="2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2"/>
      <c r="AH1368" s="2"/>
      <c r="AI1368" s="11"/>
      <c r="AJ1368" s="16"/>
      <c r="AK1368" s="14"/>
    </row>
    <row r="1369" spans="1:37" ht="21.75" thickBot="1" x14ac:dyDescent="0.65">
      <c r="A1369" s="5"/>
      <c r="B1369" s="5"/>
      <c r="C1369" s="5"/>
      <c r="D1369" s="5"/>
      <c r="E1369" s="5"/>
      <c r="F1369" s="5"/>
      <c r="G1369" s="5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5"/>
      <c r="AH1369" s="5"/>
      <c r="AI1369" s="12"/>
      <c r="AJ1369" s="17"/>
      <c r="AK1369" s="15"/>
    </row>
    <row r="1370" spans="1:37" ht="21.75" thickBot="1" x14ac:dyDescent="0.65">
      <c r="A1370" s="2"/>
      <c r="B1370" s="2"/>
      <c r="C1370" s="2"/>
      <c r="D1370" s="2"/>
      <c r="E1370" s="2"/>
      <c r="F1370" s="2"/>
      <c r="G1370" s="2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2"/>
      <c r="AH1370" s="2"/>
      <c r="AI1370" s="11"/>
      <c r="AJ1370" s="16"/>
      <c r="AK1370" s="14"/>
    </row>
    <row r="1371" spans="1:37" ht="21.75" thickBot="1" x14ac:dyDescent="0.65">
      <c r="A1371" s="5"/>
      <c r="B1371" s="5"/>
      <c r="C1371" s="5"/>
      <c r="D1371" s="5"/>
      <c r="E1371" s="5"/>
      <c r="F1371" s="5"/>
      <c r="G1371" s="5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5"/>
      <c r="AH1371" s="5"/>
      <c r="AI1371" s="12"/>
      <c r="AJ1371" s="17"/>
      <c r="AK1371" s="15"/>
    </row>
    <row r="1372" spans="1:37" ht="21.75" thickBot="1" x14ac:dyDescent="0.65">
      <c r="A1372" s="2"/>
      <c r="B1372" s="2"/>
      <c r="C1372" s="2"/>
      <c r="D1372" s="2"/>
      <c r="E1372" s="2"/>
      <c r="F1372" s="2"/>
      <c r="G1372" s="2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2"/>
      <c r="AH1372" s="2"/>
      <c r="AI1372" s="11"/>
      <c r="AJ1372" s="16"/>
      <c r="AK1372" s="14"/>
    </row>
    <row r="1373" spans="1:37" ht="21.75" thickBot="1" x14ac:dyDescent="0.65">
      <c r="A1373" s="5"/>
      <c r="B1373" s="5"/>
      <c r="C1373" s="5"/>
      <c r="D1373" s="5"/>
      <c r="E1373" s="5"/>
      <c r="F1373" s="5"/>
      <c r="G1373" s="5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5"/>
      <c r="AH1373" s="5"/>
      <c r="AI1373" s="12"/>
      <c r="AJ1373" s="17"/>
      <c r="AK1373" s="15"/>
    </row>
    <row r="1374" spans="1:37" ht="21.75" thickBot="1" x14ac:dyDescent="0.65">
      <c r="A1374" s="2"/>
      <c r="B1374" s="2"/>
      <c r="C1374" s="2"/>
      <c r="D1374" s="2"/>
      <c r="E1374" s="2"/>
      <c r="F1374" s="2"/>
      <c r="G1374" s="2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2"/>
      <c r="AH1374" s="2"/>
      <c r="AI1374" s="11"/>
      <c r="AJ1374" s="16"/>
      <c r="AK1374" s="14"/>
    </row>
    <row r="1375" spans="1:37" ht="21.75" thickBot="1" x14ac:dyDescent="0.65">
      <c r="A1375" s="5"/>
      <c r="B1375" s="5"/>
      <c r="C1375" s="5"/>
      <c r="D1375" s="5"/>
      <c r="E1375" s="5"/>
      <c r="F1375" s="5"/>
      <c r="G1375" s="5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5"/>
      <c r="AH1375" s="5"/>
      <c r="AI1375" s="12"/>
      <c r="AJ1375" s="17"/>
      <c r="AK1375" s="15"/>
    </row>
    <row r="1376" spans="1:37" ht="21.75" thickBot="1" x14ac:dyDescent="0.65">
      <c r="A1376" s="2"/>
      <c r="B1376" s="2"/>
      <c r="C1376" s="2"/>
      <c r="D1376" s="2"/>
      <c r="E1376" s="2"/>
      <c r="F1376" s="2"/>
      <c r="G1376" s="2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2"/>
      <c r="AH1376" s="2"/>
      <c r="AI1376" s="11"/>
      <c r="AJ1376" s="16"/>
      <c r="AK1376" s="14"/>
    </row>
    <row r="1377" spans="1:37" ht="21.75" thickBot="1" x14ac:dyDescent="0.65">
      <c r="A1377" s="5"/>
      <c r="B1377" s="5"/>
      <c r="C1377" s="5"/>
      <c r="D1377" s="5"/>
      <c r="E1377" s="5"/>
      <c r="F1377" s="5"/>
      <c r="G1377" s="5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5"/>
      <c r="AH1377" s="5"/>
      <c r="AI1377" s="12"/>
      <c r="AJ1377" s="17"/>
      <c r="AK1377" s="15"/>
    </row>
    <row r="1378" spans="1:37" ht="21.75" thickBot="1" x14ac:dyDescent="0.65">
      <c r="A1378" s="2"/>
      <c r="B1378" s="2"/>
      <c r="C1378" s="2"/>
      <c r="D1378" s="2"/>
      <c r="E1378" s="2"/>
      <c r="F1378" s="2"/>
      <c r="G1378" s="2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2"/>
      <c r="AH1378" s="2"/>
      <c r="AI1378" s="11"/>
      <c r="AJ1378" s="16"/>
      <c r="AK1378" s="14"/>
    </row>
    <row r="1379" spans="1:37" ht="21.75" thickBot="1" x14ac:dyDescent="0.65">
      <c r="A1379" s="5"/>
      <c r="B1379" s="5"/>
      <c r="C1379" s="5"/>
      <c r="D1379" s="5"/>
      <c r="E1379" s="5"/>
      <c r="F1379" s="5"/>
      <c r="G1379" s="5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5"/>
      <c r="AH1379" s="5"/>
      <c r="AI1379" s="12"/>
      <c r="AJ1379" s="17"/>
      <c r="AK1379" s="15"/>
    </row>
    <row r="1380" spans="1:37" ht="21.75" thickBot="1" x14ac:dyDescent="0.65">
      <c r="A1380" s="2"/>
      <c r="B1380" s="2"/>
      <c r="C1380" s="2"/>
      <c r="D1380" s="2"/>
      <c r="E1380" s="2"/>
      <c r="F1380" s="2"/>
      <c r="G1380" s="2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2"/>
      <c r="AH1380" s="2"/>
      <c r="AI1380" s="11"/>
      <c r="AJ1380" s="16"/>
      <c r="AK1380" s="14"/>
    </row>
    <row r="1381" spans="1:37" ht="21.75" thickBot="1" x14ac:dyDescent="0.65">
      <c r="A1381" s="5"/>
      <c r="B1381" s="5"/>
      <c r="C1381" s="5"/>
      <c r="D1381" s="5"/>
      <c r="E1381" s="5"/>
      <c r="F1381" s="5"/>
      <c r="G1381" s="5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5"/>
      <c r="AH1381" s="5"/>
      <c r="AI1381" s="12"/>
      <c r="AJ1381" s="17"/>
      <c r="AK1381" s="15"/>
    </row>
    <row r="1382" spans="1:37" ht="21.75" thickBot="1" x14ac:dyDescent="0.65">
      <c r="A1382" s="2"/>
      <c r="B1382" s="2"/>
      <c r="C1382" s="2"/>
      <c r="D1382" s="2"/>
      <c r="E1382" s="2"/>
      <c r="F1382" s="2"/>
      <c r="G1382" s="2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2"/>
      <c r="AH1382" s="2"/>
      <c r="AI1382" s="11"/>
      <c r="AJ1382" s="16"/>
      <c r="AK1382" s="14"/>
    </row>
    <row r="1383" spans="1:37" ht="21.75" thickBot="1" x14ac:dyDescent="0.65">
      <c r="A1383" s="5"/>
      <c r="B1383" s="5"/>
      <c r="C1383" s="5"/>
      <c r="D1383" s="5"/>
      <c r="E1383" s="5"/>
      <c r="F1383" s="5"/>
      <c r="G1383" s="5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5"/>
      <c r="AH1383" s="5"/>
      <c r="AI1383" s="12"/>
      <c r="AJ1383" s="17"/>
      <c r="AK1383" s="15"/>
    </row>
    <row r="1384" spans="1:37" ht="21.75" thickBot="1" x14ac:dyDescent="0.65">
      <c r="A1384" s="2"/>
      <c r="B1384" s="2"/>
      <c r="C1384" s="2"/>
      <c r="D1384" s="2"/>
      <c r="E1384" s="2"/>
      <c r="F1384" s="2"/>
      <c r="G1384" s="2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2"/>
      <c r="AH1384" s="2"/>
      <c r="AI1384" s="11"/>
      <c r="AJ1384" s="16"/>
      <c r="AK1384" s="14"/>
    </row>
    <row r="1385" spans="1:37" ht="21.75" thickBot="1" x14ac:dyDescent="0.65">
      <c r="A1385" s="5"/>
      <c r="B1385" s="5"/>
      <c r="C1385" s="5"/>
      <c r="D1385" s="5"/>
      <c r="E1385" s="5"/>
      <c r="F1385" s="5"/>
      <c r="G1385" s="5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5"/>
      <c r="AH1385" s="5"/>
      <c r="AI1385" s="12"/>
      <c r="AJ1385" s="17"/>
      <c r="AK1385" s="15"/>
    </row>
    <row r="1386" spans="1:37" ht="21.75" thickBot="1" x14ac:dyDescent="0.65">
      <c r="A1386" s="2"/>
      <c r="B1386" s="2"/>
      <c r="C1386" s="2"/>
      <c r="D1386" s="2"/>
      <c r="E1386" s="2"/>
      <c r="F1386" s="2"/>
      <c r="G1386" s="2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2"/>
      <c r="AH1386" s="2"/>
      <c r="AI1386" s="11"/>
      <c r="AJ1386" s="16"/>
      <c r="AK1386" s="14"/>
    </row>
    <row r="1387" spans="1:37" ht="21.75" thickBot="1" x14ac:dyDescent="0.65">
      <c r="A1387" s="5"/>
      <c r="B1387" s="5"/>
      <c r="C1387" s="5"/>
      <c r="D1387" s="5"/>
      <c r="E1387" s="5"/>
      <c r="F1387" s="5"/>
      <c r="G1387" s="5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5"/>
      <c r="AH1387" s="5"/>
      <c r="AI1387" s="12"/>
      <c r="AJ1387" s="17"/>
      <c r="AK1387" s="15"/>
    </row>
    <row r="1388" spans="1:37" ht="21.75" thickBot="1" x14ac:dyDescent="0.65">
      <c r="A1388" s="2"/>
      <c r="B1388" s="2"/>
      <c r="C1388" s="2"/>
      <c r="D1388" s="2"/>
      <c r="E1388" s="2"/>
      <c r="F1388" s="2"/>
      <c r="G1388" s="2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2"/>
      <c r="AH1388" s="2"/>
      <c r="AI1388" s="11"/>
      <c r="AJ1388" s="16"/>
      <c r="AK1388" s="14"/>
    </row>
    <row r="1389" spans="1:37" ht="21.75" thickBot="1" x14ac:dyDescent="0.65">
      <c r="A1389" s="5"/>
      <c r="B1389" s="5"/>
      <c r="C1389" s="5"/>
      <c r="D1389" s="5"/>
      <c r="E1389" s="5"/>
      <c r="F1389" s="5"/>
      <c r="G1389" s="5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5"/>
      <c r="AH1389" s="5"/>
      <c r="AI1389" s="12"/>
      <c r="AJ1389" s="17"/>
      <c r="AK1389" s="15"/>
    </row>
    <row r="1390" spans="1:37" ht="21.75" thickBot="1" x14ac:dyDescent="0.65">
      <c r="A1390" s="2"/>
      <c r="B1390" s="2"/>
      <c r="C1390" s="2"/>
      <c r="D1390" s="2"/>
      <c r="E1390" s="2"/>
      <c r="F1390" s="2"/>
      <c r="G1390" s="2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2"/>
      <c r="AH1390" s="2"/>
      <c r="AI1390" s="11"/>
      <c r="AJ1390" s="16"/>
      <c r="AK1390" s="14"/>
    </row>
    <row r="1391" spans="1:37" ht="21.75" thickBot="1" x14ac:dyDescent="0.65">
      <c r="A1391" s="5"/>
      <c r="B1391" s="5"/>
      <c r="C1391" s="5"/>
      <c r="D1391" s="5"/>
      <c r="E1391" s="5"/>
      <c r="F1391" s="5"/>
      <c r="G1391" s="5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5"/>
      <c r="AH1391" s="5"/>
      <c r="AI1391" s="12"/>
      <c r="AJ1391" s="17"/>
      <c r="AK1391" s="15"/>
    </row>
    <row r="1392" spans="1:37" ht="21.75" thickBot="1" x14ac:dyDescent="0.65">
      <c r="A1392" s="2"/>
      <c r="B1392" s="2"/>
      <c r="C1392" s="2"/>
      <c r="D1392" s="2"/>
      <c r="E1392" s="2"/>
      <c r="F1392" s="2"/>
      <c r="G1392" s="2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2"/>
      <c r="AH1392" s="2"/>
      <c r="AI1392" s="11"/>
      <c r="AJ1392" s="16"/>
      <c r="AK1392" s="14"/>
    </row>
    <row r="1393" spans="1:37" ht="21.75" thickBot="1" x14ac:dyDescent="0.65">
      <c r="A1393" s="5"/>
      <c r="B1393" s="5"/>
      <c r="C1393" s="5"/>
      <c r="D1393" s="5"/>
      <c r="E1393" s="5"/>
      <c r="F1393" s="5"/>
      <c r="G1393" s="5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5"/>
      <c r="AH1393" s="5"/>
      <c r="AI1393" s="12"/>
      <c r="AJ1393" s="17"/>
      <c r="AK1393" s="15"/>
    </row>
    <row r="1394" spans="1:37" ht="21.75" thickBot="1" x14ac:dyDescent="0.65">
      <c r="A1394" s="2"/>
      <c r="B1394" s="2"/>
      <c r="C1394" s="2"/>
      <c r="D1394" s="2"/>
      <c r="E1394" s="2"/>
      <c r="F1394" s="2"/>
      <c r="G1394" s="2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2"/>
      <c r="AH1394" s="2"/>
      <c r="AI1394" s="11"/>
      <c r="AJ1394" s="16"/>
      <c r="AK1394" s="14"/>
    </row>
    <row r="1395" spans="1:37" ht="21.75" thickBot="1" x14ac:dyDescent="0.65">
      <c r="A1395" s="5"/>
      <c r="B1395" s="5"/>
      <c r="C1395" s="5"/>
      <c r="D1395" s="5"/>
      <c r="E1395" s="5"/>
      <c r="F1395" s="5"/>
      <c r="G1395" s="5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5"/>
      <c r="AH1395" s="5"/>
      <c r="AI1395" s="12"/>
      <c r="AJ1395" s="17"/>
      <c r="AK1395" s="15"/>
    </row>
    <row r="1396" spans="1:37" ht="21.75" thickBot="1" x14ac:dyDescent="0.65">
      <c r="A1396" s="2"/>
      <c r="B1396" s="2"/>
      <c r="C1396" s="2"/>
      <c r="D1396" s="2"/>
      <c r="E1396" s="2"/>
      <c r="F1396" s="2"/>
      <c r="G1396" s="2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2"/>
      <c r="AH1396" s="2"/>
      <c r="AI1396" s="11"/>
      <c r="AJ1396" s="16"/>
      <c r="AK1396" s="14"/>
    </row>
    <row r="1397" spans="1:37" ht="21.75" thickBot="1" x14ac:dyDescent="0.65">
      <c r="A1397" s="5"/>
      <c r="B1397" s="5"/>
      <c r="C1397" s="5"/>
      <c r="D1397" s="5"/>
      <c r="E1397" s="5"/>
      <c r="F1397" s="5"/>
      <c r="G1397" s="5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5"/>
      <c r="AH1397" s="5"/>
      <c r="AI1397" s="12"/>
      <c r="AJ1397" s="17"/>
      <c r="AK1397" s="15"/>
    </row>
    <row r="1398" spans="1:37" ht="21.75" thickBot="1" x14ac:dyDescent="0.65">
      <c r="A1398" s="2"/>
      <c r="B1398" s="2"/>
      <c r="C1398" s="2"/>
      <c r="D1398" s="2"/>
      <c r="E1398" s="2"/>
      <c r="F1398" s="2"/>
      <c r="G1398" s="2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2"/>
      <c r="AH1398" s="2"/>
      <c r="AI1398" s="11"/>
      <c r="AJ1398" s="16"/>
      <c r="AK1398" s="14"/>
    </row>
    <row r="1399" spans="1:37" ht="21.75" thickBot="1" x14ac:dyDescent="0.65">
      <c r="A1399" s="5"/>
      <c r="B1399" s="5"/>
      <c r="C1399" s="5"/>
      <c r="D1399" s="5"/>
      <c r="E1399" s="5"/>
      <c r="F1399" s="5"/>
      <c r="G1399" s="5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5"/>
      <c r="AH1399" s="5"/>
      <c r="AI1399" s="12"/>
      <c r="AJ1399" s="17"/>
      <c r="AK1399" s="15"/>
    </row>
    <row r="1400" spans="1:37" ht="21.75" thickBot="1" x14ac:dyDescent="0.65">
      <c r="A1400" s="2"/>
      <c r="B1400" s="2"/>
      <c r="C1400" s="2"/>
      <c r="D1400" s="2"/>
      <c r="E1400" s="2"/>
      <c r="F1400" s="2"/>
      <c r="G1400" s="2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2"/>
      <c r="AH1400" s="2"/>
      <c r="AI1400" s="11"/>
      <c r="AJ1400" s="16"/>
      <c r="AK1400" s="14"/>
    </row>
    <row r="1401" spans="1:37" ht="21.75" thickBot="1" x14ac:dyDescent="0.65">
      <c r="A1401" s="5"/>
      <c r="B1401" s="5"/>
      <c r="C1401" s="5"/>
      <c r="D1401" s="5"/>
      <c r="E1401" s="5"/>
      <c r="F1401" s="5"/>
      <c r="G1401" s="5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5"/>
      <c r="AH1401" s="5"/>
      <c r="AI1401" s="12"/>
      <c r="AJ1401" s="17"/>
      <c r="AK1401" s="15"/>
    </row>
    <row r="1402" spans="1:37" ht="21.75" thickBot="1" x14ac:dyDescent="0.65">
      <c r="A1402" s="2"/>
      <c r="B1402" s="2"/>
      <c r="C1402" s="2"/>
      <c r="D1402" s="2"/>
      <c r="E1402" s="2"/>
      <c r="F1402" s="2"/>
      <c r="G1402" s="2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2"/>
      <c r="AH1402" s="2"/>
      <c r="AI1402" s="11"/>
      <c r="AJ1402" s="16"/>
      <c r="AK1402" s="14"/>
    </row>
    <row r="1403" spans="1:37" ht="21.75" thickBot="1" x14ac:dyDescent="0.65">
      <c r="A1403" s="5"/>
      <c r="B1403" s="5"/>
      <c r="C1403" s="5"/>
      <c r="D1403" s="5"/>
      <c r="E1403" s="5"/>
      <c r="F1403" s="5"/>
      <c r="G1403" s="5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5"/>
      <c r="AH1403" s="5"/>
      <c r="AI1403" s="12"/>
      <c r="AJ1403" s="17"/>
      <c r="AK1403" s="15"/>
    </row>
    <row r="1404" spans="1:37" ht="21.75" thickBot="1" x14ac:dyDescent="0.65">
      <c r="A1404" s="2"/>
      <c r="B1404" s="2"/>
      <c r="C1404" s="2"/>
      <c r="D1404" s="2"/>
      <c r="E1404" s="2"/>
      <c r="F1404" s="2"/>
      <c r="G1404" s="2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2"/>
      <c r="AH1404" s="2"/>
      <c r="AI1404" s="11"/>
      <c r="AJ1404" s="16"/>
      <c r="AK1404" s="14"/>
    </row>
    <row r="1405" spans="1:37" ht="21.75" thickBot="1" x14ac:dyDescent="0.65">
      <c r="A1405" s="5"/>
      <c r="B1405" s="5"/>
      <c r="C1405" s="5"/>
      <c r="D1405" s="5"/>
      <c r="E1405" s="5"/>
      <c r="F1405" s="5"/>
      <c r="G1405" s="5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5"/>
      <c r="AH1405" s="5"/>
      <c r="AI1405" s="12"/>
      <c r="AJ1405" s="17"/>
      <c r="AK1405" s="15"/>
    </row>
    <row r="1406" spans="1:37" ht="21.75" thickBot="1" x14ac:dyDescent="0.65">
      <c r="A1406" s="2"/>
      <c r="B1406" s="2"/>
      <c r="C1406" s="2"/>
      <c r="D1406" s="2"/>
      <c r="E1406" s="2"/>
      <c r="F1406" s="2"/>
      <c r="G1406" s="2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2"/>
      <c r="AH1406" s="2"/>
      <c r="AI1406" s="11"/>
      <c r="AJ1406" s="16"/>
      <c r="AK1406" s="14"/>
    </row>
    <row r="1407" spans="1:37" ht="21.75" thickBot="1" x14ac:dyDescent="0.65">
      <c r="A1407" s="5"/>
      <c r="B1407" s="5"/>
      <c r="C1407" s="5"/>
      <c r="D1407" s="5"/>
      <c r="E1407" s="5"/>
      <c r="F1407" s="5"/>
      <c r="G1407" s="5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5"/>
      <c r="AH1407" s="5"/>
      <c r="AI1407" s="12"/>
      <c r="AJ1407" s="17"/>
      <c r="AK1407" s="15"/>
    </row>
    <row r="1408" spans="1:37" ht="21.75" thickBot="1" x14ac:dyDescent="0.65">
      <c r="A1408" s="2"/>
      <c r="B1408" s="2"/>
      <c r="C1408" s="2"/>
      <c r="D1408" s="2"/>
      <c r="E1408" s="2"/>
      <c r="F1408" s="2"/>
      <c r="G1408" s="2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2"/>
      <c r="AH1408" s="2"/>
      <c r="AI1408" s="11"/>
      <c r="AJ1408" s="16"/>
      <c r="AK1408" s="14"/>
    </row>
    <row r="1409" spans="1:37" ht="21.75" thickBot="1" x14ac:dyDescent="0.65">
      <c r="A1409" s="5"/>
      <c r="B1409" s="5"/>
      <c r="C1409" s="5"/>
      <c r="D1409" s="5"/>
      <c r="E1409" s="5"/>
      <c r="F1409" s="5"/>
      <c r="G1409" s="5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5"/>
      <c r="AH1409" s="5"/>
      <c r="AI1409" s="12"/>
      <c r="AJ1409" s="17"/>
      <c r="AK1409" s="15"/>
    </row>
    <row r="1410" spans="1:37" ht="21.75" thickBot="1" x14ac:dyDescent="0.65">
      <c r="A1410" s="2"/>
      <c r="B1410" s="2"/>
      <c r="C1410" s="2"/>
      <c r="D1410" s="2"/>
      <c r="E1410" s="2"/>
      <c r="F1410" s="2"/>
      <c r="G1410" s="2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2"/>
      <c r="AH1410" s="2"/>
      <c r="AI1410" s="11"/>
      <c r="AJ1410" s="16"/>
      <c r="AK1410" s="14"/>
    </row>
    <row r="1411" spans="1:37" ht="21.75" thickBot="1" x14ac:dyDescent="0.65">
      <c r="A1411" s="5"/>
      <c r="B1411" s="5"/>
      <c r="C1411" s="5"/>
      <c r="D1411" s="5"/>
      <c r="E1411" s="5"/>
      <c r="F1411" s="5"/>
      <c r="G1411" s="5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5"/>
      <c r="AH1411" s="5"/>
      <c r="AI1411" s="12"/>
      <c r="AJ1411" s="17"/>
      <c r="AK1411" s="15"/>
    </row>
    <row r="1412" spans="1:37" ht="21.75" thickBot="1" x14ac:dyDescent="0.65">
      <c r="A1412" s="2"/>
      <c r="B1412" s="2"/>
      <c r="C1412" s="2"/>
      <c r="D1412" s="2"/>
      <c r="E1412" s="2"/>
      <c r="F1412" s="2"/>
      <c r="G1412" s="2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2"/>
      <c r="AH1412" s="2"/>
      <c r="AI1412" s="11"/>
      <c r="AJ1412" s="16"/>
      <c r="AK1412" s="14"/>
    </row>
    <row r="1413" spans="1:37" ht="21.75" thickBot="1" x14ac:dyDescent="0.65">
      <c r="A1413" s="5"/>
      <c r="B1413" s="5"/>
      <c r="C1413" s="5"/>
      <c r="D1413" s="5"/>
      <c r="E1413" s="5"/>
      <c r="F1413" s="5"/>
      <c r="G1413" s="5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5"/>
      <c r="AH1413" s="5"/>
      <c r="AI1413" s="12"/>
      <c r="AJ1413" s="17"/>
      <c r="AK1413" s="15"/>
    </row>
    <row r="1414" spans="1:37" ht="21.75" thickBot="1" x14ac:dyDescent="0.65">
      <c r="A1414" s="2"/>
      <c r="B1414" s="2"/>
      <c r="C1414" s="2"/>
      <c r="D1414" s="2"/>
      <c r="E1414" s="2"/>
      <c r="F1414" s="2"/>
      <c r="G1414" s="2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2"/>
      <c r="AH1414" s="2"/>
      <c r="AI1414" s="11"/>
      <c r="AJ1414" s="16"/>
      <c r="AK1414" s="14"/>
    </row>
    <row r="1415" spans="1:37" ht="21.75" thickBot="1" x14ac:dyDescent="0.65">
      <c r="A1415" s="5"/>
      <c r="B1415" s="5"/>
      <c r="C1415" s="5"/>
      <c r="D1415" s="5"/>
      <c r="E1415" s="5"/>
      <c r="F1415" s="5"/>
      <c r="G1415" s="5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5"/>
      <c r="AH1415" s="5"/>
      <c r="AI1415" s="12"/>
      <c r="AJ1415" s="17"/>
      <c r="AK1415" s="15"/>
    </row>
    <row r="1416" spans="1:37" ht="21.75" thickBot="1" x14ac:dyDescent="0.65">
      <c r="A1416" s="2"/>
      <c r="B1416" s="2"/>
      <c r="C1416" s="2"/>
      <c r="D1416" s="2"/>
      <c r="E1416" s="2"/>
      <c r="F1416" s="2"/>
      <c r="G1416" s="2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2"/>
      <c r="AH1416" s="2"/>
      <c r="AI1416" s="11"/>
      <c r="AJ1416" s="16"/>
      <c r="AK1416" s="14"/>
    </row>
    <row r="1417" spans="1:37" ht="21.75" thickBot="1" x14ac:dyDescent="0.65">
      <c r="A1417" s="5"/>
      <c r="B1417" s="5"/>
      <c r="C1417" s="5"/>
      <c r="D1417" s="5"/>
      <c r="E1417" s="5"/>
      <c r="F1417" s="5"/>
      <c r="G1417" s="5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5"/>
      <c r="AH1417" s="5"/>
      <c r="AI1417" s="12"/>
      <c r="AJ1417" s="17"/>
      <c r="AK1417" s="15"/>
    </row>
    <row r="1418" spans="1:37" ht="21.75" thickBot="1" x14ac:dyDescent="0.65">
      <c r="A1418" s="2"/>
      <c r="B1418" s="2"/>
      <c r="C1418" s="2"/>
      <c r="D1418" s="2"/>
      <c r="E1418" s="2"/>
      <c r="F1418" s="2"/>
      <c r="G1418" s="2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2"/>
      <c r="AH1418" s="2"/>
      <c r="AI1418" s="11"/>
      <c r="AJ1418" s="16"/>
      <c r="AK1418" s="14"/>
    </row>
    <row r="1419" spans="1:37" ht="21.75" thickBot="1" x14ac:dyDescent="0.65">
      <c r="A1419" s="5"/>
      <c r="B1419" s="5"/>
      <c r="C1419" s="5"/>
      <c r="D1419" s="5"/>
      <c r="E1419" s="5"/>
      <c r="F1419" s="5"/>
      <c r="G1419" s="5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5"/>
      <c r="AH1419" s="5"/>
      <c r="AI1419" s="12"/>
      <c r="AJ1419" s="17"/>
      <c r="AK1419" s="15"/>
    </row>
    <row r="1420" spans="1:37" ht="21.75" thickBot="1" x14ac:dyDescent="0.65">
      <c r="A1420" s="2"/>
      <c r="B1420" s="2"/>
      <c r="C1420" s="2"/>
      <c r="D1420" s="2"/>
      <c r="E1420" s="2"/>
      <c r="F1420" s="2"/>
      <c r="G1420" s="2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2"/>
      <c r="AH1420" s="2"/>
      <c r="AI1420" s="11"/>
      <c r="AJ1420" s="16"/>
      <c r="AK1420" s="14"/>
    </row>
    <row r="1421" spans="1:37" ht="21.75" thickBot="1" x14ac:dyDescent="0.65">
      <c r="A1421" s="5"/>
      <c r="B1421" s="5"/>
      <c r="C1421" s="5"/>
      <c r="D1421" s="5"/>
      <c r="E1421" s="5"/>
      <c r="F1421" s="5"/>
      <c r="G1421" s="5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5"/>
      <c r="AH1421" s="5"/>
      <c r="AI1421" s="12"/>
      <c r="AJ1421" s="17"/>
      <c r="AK1421" s="15"/>
    </row>
    <row r="1422" spans="1:37" ht="21.75" thickBot="1" x14ac:dyDescent="0.65">
      <c r="A1422" s="2"/>
      <c r="B1422" s="2"/>
      <c r="C1422" s="2"/>
      <c r="D1422" s="2"/>
      <c r="E1422" s="2"/>
      <c r="F1422" s="2"/>
      <c r="G1422" s="2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2"/>
      <c r="AH1422" s="2"/>
      <c r="AI1422" s="11"/>
      <c r="AJ1422" s="16"/>
      <c r="AK1422" s="14"/>
    </row>
    <row r="1423" spans="1:37" ht="21.75" thickBot="1" x14ac:dyDescent="0.65">
      <c r="A1423" s="5"/>
      <c r="B1423" s="5"/>
      <c r="C1423" s="5"/>
      <c r="D1423" s="5"/>
      <c r="E1423" s="5"/>
      <c r="F1423" s="5"/>
      <c r="G1423" s="5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5"/>
      <c r="AH1423" s="5"/>
      <c r="AI1423" s="12"/>
      <c r="AJ1423" s="17"/>
      <c r="AK1423" s="15"/>
    </row>
    <row r="1424" spans="1:37" ht="21.75" thickBot="1" x14ac:dyDescent="0.65">
      <c r="A1424" s="2"/>
      <c r="B1424" s="2"/>
      <c r="C1424" s="2"/>
      <c r="D1424" s="2"/>
      <c r="E1424" s="2"/>
      <c r="F1424" s="2"/>
      <c r="G1424" s="2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2"/>
      <c r="AH1424" s="2"/>
      <c r="AI1424" s="11"/>
      <c r="AJ1424" s="16"/>
      <c r="AK1424" s="14"/>
    </row>
    <row r="1425" spans="1:37" ht="21.75" thickBot="1" x14ac:dyDescent="0.65">
      <c r="A1425" s="5"/>
      <c r="B1425" s="5"/>
      <c r="C1425" s="5"/>
      <c r="D1425" s="5"/>
      <c r="E1425" s="5"/>
      <c r="F1425" s="5"/>
      <c r="G1425" s="5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5"/>
      <c r="AH1425" s="5"/>
      <c r="AI1425" s="12"/>
      <c r="AJ1425" s="17"/>
      <c r="AK1425" s="15"/>
    </row>
    <row r="1426" spans="1:37" ht="21.75" thickBot="1" x14ac:dyDescent="0.65">
      <c r="A1426" s="2"/>
      <c r="B1426" s="2"/>
      <c r="C1426" s="2"/>
      <c r="D1426" s="2"/>
      <c r="E1426" s="2"/>
      <c r="F1426" s="2"/>
      <c r="G1426" s="2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2"/>
      <c r="AH1426" s="2"/>
      <c r="AI1426" s="11"/>
      <c r="AJ1426" s="16"/>
      <c r="AK1426" s="14"/>
    </row>
    <row r="1427" spans="1:37" ht="21.75" thickBot="1" x14ac:dyDescent="0.65">
      <c r="A1427" s="5"/>
      <c r="B1427" s="5"/>
      <c r="C1427" s="5"/>
      <c r="D1427" s="5"/>
      <c r="E1427" s="5"/>
      <c r="F1427" s="5"/>
      <c r="G1427" s="5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5"/>
      <c r="AH1427" s="5"/>
      <c r="AI1427" s="12"/>
      <c r="AJ1427" s="17"/>
      <c r="AK1427" s="15"/>
    </row>
    <row r="1428" spans="1:37" ht="21.75" thickBot="1" x14ac:dyDescent="0.65">
      <c r="A1428" s="2"/>
      <c r="B1428" s="2"/>
      <c r="C1428" s="2"/>
      <c r="D1428" s="2"/>
      <c r="E1428" s="2"/>
      <c r="F1428" s="2"/>
      <c r="G1428" s="2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2"/>
      <c r="AH1428" s="2"/>
      <c r="AI1428" s="11"/>
      <c r="AJ1428" s="16"/>
      <c r="AK1428" s="14"/>
    </row>
    <row r="1429" spans="1:37" ht="21.75" thickBot="1" x14ac:dyDescent="0.65">
      <c r="A1429" s="5"/>
      <c r="B1429" s="5"/>
      <c r="C1429" s="5"/>
      <c r="D1429" s="5"/>
      <c r="E1429" s="5"/>
      <c r="F1429" s="5"/>
      <c r="G1429" s="5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5"/>
      <c r="AH1429" s="5"/>
      <c r="AI1429" s="12"/>
      <c r="AJ1429" s="17"/>
      <c r="AK1429" s="15"/>
    </row>
    <row r="1430" spans="1:37" ht="21.75" thickBot="1" x14ac:dyDescent="0.65">
      <c r="A1430" s="2"/>
      <c r="B1430" s="2"/>
      <c r="C1430" s="2"/>
      <c r="D1430" s="2"/>
      <c r="E1430" s="2"/>
      <c r="F1430" s="2"/>
      <c r="G1430" s="2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2"/>
      <c r="AH1430" s="2"/>
      <c r="AI1430" s="11"/>
      <c r="AJ1430" s="16"/>
      <c r="AK1430" s="14"/>
    </row>
    <row r="1431" spans="1:37" ht="21.75" thickBot="1" x14ac:dyDescent="0.65">
      <c r="A1431" s="5"/>
      <c r="B1431" s="5"/>
      <c r="C1431" s="5"/>
      <c r="D1431" s="5"/>
      <c r="E1431" s="5"/>
      <c r="F1431" s="5"/>
      <c r="G1431" s="5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5"/>
      <c r="AH1431" s="5"/>
      <c r="AI1431" s="12"/>
      <c r="AJ1431" s="17"/>
      <c r="AK1431" s="15"/>
    </row>
    <row r="1432" spans="1:37" ht="21.75" thickBot="1" x14ac:dyDescent="0.65">
      <c r="A1432" s="2"/>
      <c r="B1432" s="2"/>
      <c r="C1432" s="2"/>
      <c r="D1432" s="2"/>
      <c r="E1432" s="2"/>
      <c r="F1432" s="2"/>
      <c r="G1432" s="2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2"/>
      <c r="AH1432" s="2"/>
      <c r="AI1432" s="11"/>
      <c r="AJ1432" s="16"/>
      <c r="AK1432" s="14"/>
    </row>
    <row r="1433" spans="1:37" ht="21.75" thickBot="1" x14ac:dyDescent="0.65">
      <c r="A1433" s="5"/>
      <c r="B1433" s="5"/>
      <c r="C1433" s="5"/>
      <c r="D1433" s="5"/>
      <c r="E1433" s="5"/>
      <c r="F1433" s="5"/>
      <c r="G1433" s="5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5"/>
      <c r="AH1433" s="5"/>
      <c r="AI1433" s="12"/>
      <c r="AJ1433" s="17"/>
      <c r="AK1433" s="15"/>
    </row>
    <row r="1434" spans="1:37" ht="21.75" thickBot="1" x14ac:dyDescent="0.65">
      <c r="A1434" s="2"/>
      <c r="B1434" s="2"/>
      <c r="C1434" s="2"/>
      <c r="D1434" s="2"/>
      <c r="E1434" s="2"/>
      <c r="F1434" s="2"/>
      <c r="G1434" s="2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2"/>
      <c r="AH1434" s="2"/>
      <c r="AI1434" s="11"/>
      <c r="AJ1434" s="16"/>
      <c r="AK1434" s="14"/>
    </row>
    <row r="1435" spans="1:37" ht="21.75" thickBot="1" x14ac:dyDescent="0.65">
      <c r="A1435" s="5"/>
      <c r="B1435" s="5"/>
      <c r="C1435" s="5"/>
      <c r="D1435" s="5"/>
      <c r="E1435" s="5"/>
      <c r="F1435" s="5"/>
      <c r="G1435" s="5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5"/>
      <c r="AH1435" s="5"/>
      <c r="AI1435" s="12"/>
      <c r="AJ1435" s="17"/>
      <c r="AK1435" s="15"/>
    </row>
    <row r="1436" spans="1:37" ht="21.75" thickBot="1" x14ac:dyDescent="0.65">
      <c r="A1436" s="2"/>
      <c r="B1436" s="2"/>
      <c r="C1436" s="2"/>
      <c r="D1436" s="2"/>
      <c r="E1436" s="2"/>
      <c r="F1436" s="2"/>
      <c r="G1436" s="2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2"/>
      <c r="AH1436" s="2"/>
      <c r="AI1436" s="11"/>
      <c r="AJ1436" s="16"/>
      <c r="AK1436" s="14"/>
    </row>
    <row r="1437" spans="1:37" ht="21.75" thickBot="1" x14ac:dyDescent="0.65">
      <c r="A1437" s="5"/>
      <c r="B1437" s="5"/>
      <c r="C1437" s="5"/>
      <c r="D1437" s="5"/>
      <c r="E1437" s="5"/>
      <c r="F1437" s="5"/>
      <c r="G1437" s="5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5"/>
      <c r="AH1437" s="5"/>
      <c r="AI1437" s="12"/>
      <c r="AJ1437" s="17"/>
      <c r="AK1437" s="15"/>
    </row>
    <row r="1438" spans="1:37" ht="21.75" thickBot="1" x14ac:dyDescent="0.65">
      <c r="A1438" s="2"/>
      <c r="B1438" s="2"/>
      <c r="C1438" s="2"/>
      <c r="D1438" s="2"/>
      <c r="E1438" s="2"/>
      <c r="F1438" s="2"/>
      <c r="G1438" s="2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2"/>
      <c r="AH1438" s="2"/>
      <c r="AI1438" s="11"/>
      <c r="AJ1438" s="16"/>
      <c r="AK1438" s="14"/>
    </row>
    <row r="1439" spans="1:37" ht="21.75" thickBot="1" x14ac:dyDescent="0.65">
      <c r="A1439" s="5"/>
      <c r="B1439" s="5"/>
      <c r="C1439" s="5"/>
      <c r="D1439" s="5"/>
      <c r="E1439" s="5"/>
      <c r="F1439" s="5"/>
      <c r="G1439" s="5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5"/>
      <c r="AH1439" s="5"/>
      <c r="AI1439" s="12"/>
      <c r="AJ1439" s="17"/>
      <c r="AK1439" s="15"/>
    </row>
    <row r="1440" spans="1:37" ht="21.75" thickBot="1" x14ac:dyDescent="0.65">
      <c r="A1440" s="2"/>
      <c r="B1440" s="2"/>
      <c r="C1440" s="2"/>
      <c r="D1440" s="2"/>
      <c r="E1440" s="2"/>
      <c r="F1440" s="2"/>
      <c r="G1440" s="2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2"/>
      <c r="AH1440" s="2"/>
      <c r="AI1440" s="11"/>
      <c r="AJ1440" s="16"/>
      <c r="AK1440" s="14"/>
    </row>
    <row r="1441" spans="1:37" ht="21.75" thickBot="1" x14ac:dyDescent="0.65">
      <c r="A1441" s="5"/>
      <c r="B1441" s="5"/>
      <c r="C1441" s="5"/>
      <c r="D1441" s="5"/>
      <c r="E1441" s="5"/>
      <c r="F1441" s="5"/>
      <c r="G1441" s="5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5"/>
      <c r="AH1441" s="5"/>
      <c r="AI1441" s="12"/>
      <c r="AJ1441" s="17"/>
      <c r="AK1441" s="15"/>
    </row>
    <row r="1442" spans="1:37" ht="21.75" thickBot="1" x14ac:dyDescent="0.65">
      <c r="A1442" s="2"/>
      <c r="B1442" s="2"/>
      <c r="C1442" s="2"/>
      <c r="D1442" s="2"/>
      <c r="E1442" s="2"/>
      <c r="F1442" s="2"/>
      <c r="G1442" s="2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2"/>
      <c r="AH1442" s="2"/>
      <c r="AI1442" s="11"/>
      <c r="AJ1442" s="16"/>
      <c r="AK1442" s="14"/>
    </row>
    <row r="1443" spans="1:37" ht="21.75" thickBot="1" x14ac:dyDescent="0.65">
      <c r="A1443" s="5"/>
      <c r="B1443" s="5"/>
      <c r="C1443" s="5"/>
      <c r="D1443" s="5"/>
      <c r="E1443" s="5"/>
      <c r="F1443" s="5"/>
      <c r="G1443" s="5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5"/>
      <c r="AH1443" s="5"/>
      <c r="AI1443" s="12"/>
      <c r="AJ1443" s="17"/>
      <c r="AK1443" s="15"/>
    </row>
    <row r="1444" spans="1:37" ht="21.75" thickBot="1" x14ac:dyDescent="0.65">
      <c r="A1444" s="2"/>
      <c r="B1444" s="2"/>
      <c r="C1444" s="2"/>
      <c r="D1444" s="2"/>
      <c r="E1444" s="2"/>
      <c r="F1444" s="2"/>
      <c r="G1444" s="2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2"/>
      <c r="AH1444" s="2"/>
      <c r="AI1444" s="11"/>
      <c r="AJ1444" s="16"/>
      <c r="AK1444" s="14"/>
    </row>
    <row r="1445" spans="1:37" ht="21.75" thickBot="1" x14ac:dyDescent="0.65">
      <c r="A1445" s="5"/>
      <c r="B1445" s="5"/>
      <c r="C1445" s="5"/>
      <c r="D1445" s="5"/>
      <c r="E1445" s="5"/>
      <c r="F1445" s="5"/>
      <c r="G1445" s="5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5"/>
      <c r="AH1445" s="5"/>
      <c r="AI1445" s="12"/>
      <c r="AJ1445" s="17"/>
      <c r="AK1445" s="15"/>
    </row>
    <row r="1446" spans="1:37" ht="21.75" thickBot="1" x14ac:dyDescent="0.65">
      <c r="A1446" s="2"/>
      <c r="B1446" s="2"/>
      <c r="C1446" s="2"/>
      <c r="D1446" s="2"/>
      <c r="E1446" s="2"/>
      <c r="F1446" s="2"/>
      <c r="G1446" s="2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2"/>
      <c r="AH1446" s="2"/>
      <c r="AI1446" s="11"/>
      <c r="AJ1446" s="16"/>
      <c r="AK1446" s="14"/>
    </row>
    <row r="1447" spans="1:37" ht="21.75" thickBot="1" x14ac:dyDescent="0.65">
      <c r="A1447" s="5"/>
      <c r="B1447" s="5"/>
      <c r="C1447" s="5"/>
      <c r="D1447" s="5"/>
      <c r="E1447" s="5"/>
      <c r="F1447" s="5"/>
      <c r="G1447" s="5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5"/>
      <c r="AH1447" s="5"/>
      <c r="AI1447" s="12"/>
      <c r="AJ1447" s="17"/>
      <c r="AK1447" s="15"/>
    </row>
    <row r="1448" spans="1:37" ht="21.75" thickBot="1" x14ac:dyDescent="0.65">
      <c r="A1448" s="2"/>
      <c r="B1448" s="2"/>
      <c r="C1448" s="2"/>
      <c r="D1448" s="2"/>
      <c r="E1448" s="2"/>
      <c r="F1448" s="2"/>
      <c r="G1448" s="2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2"/>
      <c r="AH1448" s="2"/>
      <c r="AI1448" s="11"/>
      <c r="AJ1448" s="16"/>
      <c r="AK1448" s="14"/>
    </row>
    <row r="1449" spans="1:37" ht="21.75" thickBot="1" x14ac:dyDescent="0.65">
      <c r="A1449" s="5"/>
      <c r="B1449" s="5"/>
      <c r="C1449" s="5"/>
      <c r="D1449" s="5"/>
      <c r="E1449" s="5"/>
      <c r="F1449" s="5"/>
      <c r="G1449" s="5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5"/>
      <c r="AH1449" s="5"/>
      <c r="AI1449" s="12"/>
      <c r="AJ1449" s="17"/>
      <c r="AK1449" s="15"/>
    </row>
    <row r="1450" spans="1:37" ht="21.75" thickBot="1" x14ac:dyDescent="0.65">
      <c r="A1450" s="2"/>
      <c r="B1450" s="2"/>
      <c r="C1450" s="2"/>
      <c r="D1450" s="2"/>
      <c r="E1450" s="2"/>
      <c r="F1450" s="2"/>
      <c r="G1450" s="2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2"/>
      <c r="AH1450" s="2"/>
      <c r="AI1450" s="11"/>
      <c r="AJ1450" s="16"/>
      <c r="AK1450" s="14"/>
    </row>
    <row r="1451" spans="1:37" ht="21.75" thickBot="1" x14ac:dyDescent="0.65">
      <c r="A1451" s="5"/>
      <c r="B1451" s="5"/>
      <c r="C1451" s="5"/>
      <c r="D1451" s="5"/>
      <c r="E1451" s="5"/>
      <c r="F1451" s="5"/>
      <c r="G1451" s="5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5"/>
      <c r="AH1451" s="5"/>
      <c r="AI1451" s="12"/>
      <c r="AJ1451" s="17"/>
      <c r="AK1451" s="15"/>
    </row>
    <row r="1452" spans="1:37" ht="21.75" thickBot="1" x14ac:dyDescent="0.65">
      <c r="A1452" s="2"/>
      <c r="B1452" s="2"/>
      <c r="C1452" s="2"/>
      <c r="D1452" s="2"/>
      <c r="E1452" s="2"/>
      <c r="F1452" s="2"/>
      <c r="G1452" s="2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2"/>
      <c r="AH1452" s="2"/>
      <c r="AI1452" s="11"/>
      <c r="AJ1452" s="16"/>
      <c r="AK1452" s="14"/>
    </row>
    <row r="1453" spans="1:37" ht="21.75" thickBot="1" x14ac:dyDescent="0.65">
      <c r="A1453" s="5"/>
      <c r="B1453" s="5"/>
      <c r="C1453" s="5"/>
      <c r="D1453" s="5"/>
      <c r="E1453" s="5"/>
      <c r="F1453" s="5"/>
      <c r="G1453" s="5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5"/>
      <c r="AH1453" s="5"/>
      <c r="AI1453" s="12"/>
      <c r="AJ1453" s="17"/>
      <c r="AK1453" s="15"/>
    </row>
    <row r="1454" spans="1:37" ht="21.75" thickBot="1" x14ac:dyDescent="0.65">
      <c r="A1454" s="2"/>
      <c r="B1454" s="2"/>
      <c r="C1454" s="2"/>
      <c r="D1454" s="2"/>
      <c r="E1454" s="2"/>
      <c r="F1454" s="2"/>
      <c r="G1454" s="2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2"/>
      <c r="AH1454" s="2"/>
      <c r="AI1454" s="11"/>
      <c r="AJ1454" s="16"/>
      <c r="AK1454" s="14"/>
    </row>
    <row r="1455" spans="1:37" ht="21.75" thickBot="1" x14ac:dyDescent="0.65">
      <c r="A1455" s="5"/>
      <c r="B1455" s="5"/>
      <c r="C1455" s="5"/>
      <c r="D1455" s="5"/>
      <c r="E1455" s="5"/>
      <c r="F1455" s="5"/>
      <c r="G1455" s="5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5"/>
      <c r="AH1455" s="5"/>
      <c r="AI1455" s="12"/>
      <c r="AJ1455" s="17"/>
      <c r="AK1455" s="15"/>
    </row>
    <row r="1456" spans="1:37" ht="21.75" thickBot="1" x14ac:dyDescent="0.65">
      <c r="A1456" s="2"/>
      <c r="B1456" s="2"/>
      <c r="C1456" s="2"/>
      <c r="D1456" s="2"/>
      <c r="E1456" s="2"/>
      <c r="F1456" s="2"/>
      <c r="G1456" s="2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2"/>
      <c r="AH1456" s="2"/>
      <c r="AI1456" s="11"/>
      <c r="AJ1456" s="16"/>
      <c r="AK1456" s="14"/>
    </row>
    <row r="1457" spans="1:37" ht="21.75" thickBot="1" x14ac:dyDescent="0.65">
      <c r="A1457" s="5"/>
      <c r="B1457" s="5"/>
      <c r="C1457" s="5"/>
      <c r="D1457" s="5"/>
      <c r="E1457" s="5"/>
      <c r="F1457" s="5"/>
      <c r="G1457" s="5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5"/>
      <c r="AH1457" s="5"/>
      <c r="AI1457" s="12"/>
      <c r="AJ1457" s="17"/>
      <c r="AK1457" s="15"/>
    </row>
    <row r="1458" spans="1:37" ht="21.75" thickBot="1" x14ac:dyDescent="0.65">
      <c r="A1458" s="2"/>
      <c r="B1458" s="2"/>
      <c r="C1458" s="2"/>
      <c r="D1458" s="2"/>
      <c r="E1458" s="2"/>
      <c r="F1458" s="2"/>
      <c r="G1458" s="2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2"/>
      <c r="AH1458" s="2"/>
      <c r="AI1458" s="11"/>
      <c r="AJ1458" s="16"/>
      <c r="AK1458" s="14"/>
    </row>
    <row r="1459" spans="1:37" ht="21.75" thickBot="1" x14ac:dyDescent="0.65">
      <c r="A1459" s="5"/>
      <c r="B1459" s="5"/>
      <c r="C1459" s="5"/>
      <c r="D1459" s="5"/>
      <c r="E1459" s="5"/>
      <c r="F1459" s="5"/>
      <c r="G1459" s="5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5"/>
      <c r="AH1459" s="5"/>
      <c r="AI1459" s="12"/>
      <c r="AJ1459" s="17"/>
      <c r="AK1459" s="15"/>
    </row>
    <row r="1460" spans="1:37" ht="21.75" thickBot="1" x14ac:dyDescent="0.65">
      <c r="A1460" s="2"/>
      <c r="B1460" s="2"/>
      <c r="C1460" s="2"/>
      <c r="D1460" s="2"/>
      <c r="E1460" s="2"/>
      <c r="F1460" s="2"/>
      <c r="G1460" s="2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2"/>
      <c r="AH1460" s="2"/>
      <c r="AI1460" s="11"/>
      <c r="AJ1460" s="16"/>
      <c r="AK1460" s="14"/>
    </row>
    <row r="1461" spans="1:37" ht="21.75" thickBot="1" x14ac:dyDescent="0.65">
      <c r="A1461" s="5"/>
      <c r="B1461" s="5"/>
      <c r="C1461" s="5"/>
      <c r="D1461" s="5"/>
      <c r="E1461" s="5"/>
      <c r="F1461" s="5"/>
      <c r="G1461" s="5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5"/>
      <c r="AH1461" s="5"/>
      <c r="AI1461" s="12"/>
      <c r="AJ1461" s="17"/>
      <c r="AK1461" s="15"/>
    </row>
    <row r="1462" spans="1:37" ht="21.75" thickBot="1" x14ac:dyDescent="0.65">
      <c r="A1462" s="2"/>
      <c r="B1462" s="2"/>
      <c r="C1462" s="2"/>
      <c r="D1462" s="2"/>
      <c r="E1462" s="2"/>
      <c r="F1462" s="2"/>
      <c r="G1462" s="2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2"/>
      <c r="AH1462" s="2"/>
      <c r="AI1462" s="11"/>
      <c r="AJ1462" s="16"/>
      <c r="AK1462" s="14"/>
    </row>
    <row r="1463" spans="1:37" ht="21.75" thickBot="1" x14ac:dyDescent="0.65">
      <c r="A1463" s="5"/>
      <c r="B1463" s="5"/>
      <c r="C1463" s="5"/>
      <c r="D1463" s="5"/>
      <c r="E1463" s="5"/>
      <c r="F1463" s="5"/>
      <c r="G1463" s="5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5"/>
      <c r="AH1463" s="5"/>
      <c r="AI1463" s="12"/>
      <c r="AJ1463" s="17"/>
      <c r="AK1463" s="15"/>
    </row>
    <row r="1464" spans="1:37" ht="21.75" thickBot="1" x14ac:dyDescent="0.65">
      <c r="A1464" s="2"/>
      <c r="B1464" s="2"/>
      <c r="C1464" s="2"/>
      <c r="D1464" s="2"/>
      <c r="E1464" s="2"/>
      <c r="F1464" s="2"/>
      <c r="G1464" s="2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2"/>
      <c r="AH1464" s="2"/>
      <c r="AI1464" s="11"/>
      <c r="AJ1464" s="16"/>
      <c r="AK1464" s="14"/>
    </row>
    <row r="1465" spans="1:37" ht="21.75" thickBot="1" x14ac:dyDescent="0.65">
      <c r="A1465" s="5"/>
      <c r="B1465" s="5"/>
      <c r="C1465" s="5"/>
      <c r="D1465" s="5"/>
      <c r="E1465" s="5"/>
      <c r="F1465" s="5"/>
      <c r="G1465" s="5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5"/>
      <c r="AH1465" s="5"/>
      <c r="AI1465" s="12"/>
      <c r="AJ1465" s="17"/>
      <c r="AK1465" s="15"/>
    </row>
    <row r="1466" spans="1:37" ht="21.75" thickBot="1" x14ac:dyDescent="0.65">
      <c r="A1466" s="2"/>
      <c r="B1466" s="2"/>
      <c r="C1466" s="2"/>
      <c r="D1466" s="2"/>
      <c r="E1466" s="2"/>
      <c r="F1466" s="2"/>
      <c r="G1466" s="2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2"/>
      <c r="AH1466" s="2"/>
      <c r="AI1466" s="11"/>
      <c r="AJ1466" s="16"/>
      <c r="AK1466" s="14"/>
    </row>
    <row r="1467" spans="1:37" ht="21.75" thickBot="1" x14ac:dyDescent="0.65">
      <c r="A1467" s="5"/>
      <c r="B1467" s="5"/>
      <c r="C1467" s="5"/>
      <c r="D1467" s="5"/>
      <c r="E1467" s="5"/>
      <c r="F1467" s="5"/>
      <c r="G1467" s="5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5"/>
      <c r="AH1467" s="5"/>
      <c r="AI1467" s="12"/>
      <c r="AJ1467" s="17"/>
      <c r="AK1467" s="15"/>
    </row>
    <row r="1468" spans="1:37" ht="21.75" thickBot="1" x14ac:dyDescent="0.65">
      <c r="A1468" s="2"/>
      <c r="B1468" s="2"/>
      <c r="C1468" s="2"/>
      <c r="D1468" s="2"/>
      <c r="E1468" s="2"/>
      <c r="F1468" s="2"/>
      <c r="G1468" s="2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2"/>
      <c r="AH1468" s="2"/>
      <c r="AI1468" s="11"/>
      <c r="AJ1468" s="16"/>
      <c r="AK1468" s="14"/>
    </row>
    <row r="1469" spans="1:37" ht="21.75" thickBot="1" x14ac:dyDescent="0.65">
      <c r="A1469" s="5"/>
      <c r="B1469" s="5"/>
      <c r="C1469" s="5"/>
      <c r="D1469" s="5"/>
      <c r="E1469" s="5"/>
      <c r="F1469" s="5"/>
      <c r="G1469" s="5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5"/>
      <c r="AH1469" s="5"/>
      <c r="AI1469" s="12"/>
      <c r="AJ1469" s="17"/>
      <c r="AK1469" s="15"/>
    </row>
    <row r="1470" spans="1:37" ht="21.75" thickBot="1" x14ac:dyDescent="0.65">
      <c r="A1470" s="2"/>
      <c r="B1470" s="2"/>
      <c r="C1470" s="2"/>
      <c r="D1470" s="2"/>
      <c r="E1470" s="2"/>
      <c r="F1470" s="2"/>
      <c r="G1470" s="2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2"/>
      <c r="AH1470" s="2"/>
      <c r="AI1470" s="11"/>
      <c r="AJ1470" s="16"/>
      <c r="AK1470" s="14"/>
    </row>
    <row r="1471" spans="1:37" ht="21.75" thickBot="1" x14ac:dyDescent="0.65">
      <c r="A1471" s="5"/>
      <c r="B1471" s="5"/>
      <c r="C1471" s="5"/>
      <c r="D1471" s="5"/>
      <c r="E1471" s="5"/>
      <c r="F1471" s="5"/>
      <c r="G1471" s="5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5"/>
      <c r="AH1471" s="5"/>
      <c r="AI1471" s="12"/>
      <c r="AJ1471" s="17"/>
      <c r="AK1471" s="15"/>
    </row>
    <row r="1472" spans="1:37" ht="21.75" thickBot="1" x14ac:dyDescent="0.65">
      <c r="A1472" s="2"/>
      <c r="B1472" s="2"/>
      <c r="C1472" s="2"/>
      <c r="D1472" s="2"/>
      <c r="E1472" s="2"/>
      <c r="F1472" s="2"/>
      <c r="G1472" s="2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2"/>
      <c r="AH1472" s="2"/>
      <c r="AI1472" s="11"/>
      <c r="AJ1472" s="16"/>
      <c r="AK1472" s="14"/>
    </row>
    <row r="1473" spans="1:37" ht="21.75" thickBot="1" x14ac:dyDescent="0.65">
      <c r="A1473" s="5"/>
      <c r="B1473" s="5"/>
      <c r="C1473" s="5"/>
      <c r="D1473" s="5"/>
      <c r="E1473" s="5"/>
      <c r="F1473" s="5"/>
      <c r="G1473" s="5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5"/>
      <c r="AH1473" s="5"/>
      <c r="AI1473" s="12"/>
      <c r="AJ1473" s="17"/>
      <c r="AK1473" s="15"/>
    </row>
    <row r="1474" spans="1:37" ht="21.75" thickBot="1" x14ac:dyDescent="0.65">
      <c r="A1474" s="2"/>
      <c r="B1474" s="2"/>
      <c r="C1474" s="2"/>
      <c r="D1474" s="2"/>
      <c r="E1474" s="2"/>
      <c r="F1474" s="2"/>
      <c r="G1474" s="2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2"/>
      <c r="AH1474" s="2"/>
      <c r="AI1474" s="11"/>
      <c r="AJ1474" s="16"/>
      <c r="AK1474" s="14"/>
    </row>
    <row r="1475" spans="1:37" ht="21.75" thickBot="1" x14ac:dyDescent="0.65">
      <c r="A1475" s="5"/>
      <c r="B1475" s="5"/>
      <c r="C1475" s="5"/>
      <c r="D1475" s="5"/>
      <c r="E1475" s="5"/>
      <c r="F1475" s="5"/>
      <c r="G1475" s="5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5"/>
      <c r="AH1475" s="5"/>
      <c r="AI1475" s="12"/>
      <c r="AJ1475" s="17"/>
      <c r="AK1475" s="15"/>
    </row>
    <row r="1476" spans="1:37" ht="21.75" thickBot="1" x14ac:dyDescent="0.65">
      <c r="A1476" s="2"/>
      <c r="B1476" s="2"/>
      <c r="C1476" s="2"/>
      <c r="D1476" s="2"/>
      <c r="E1476" s="2"/>
      <c r="F1476" s="2"/>
      <c r="G1476" s="2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2"/>
      <c r="AH1476" s="2"/>
      <c r="AI1476" s="11"/>
      <c r="AJ1476" s="16"/>
      <c r="AK1476" s="14"/>
    </row>
    <row r="1477" spans="1:37" ht="21.75" thickBot="1" x14ac:dyDescent="0.65">
      <c r="A1477" s="5"/>
      <c r="B1477" s="5"/>
      <c r="C1477" s="5"/>
      <c r="D1477" s="5"/>
      <c r="E1477" s="5"/>
      <c r="F1477" s="5"/>
      <c r="G1477" s="5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5"/>
      <c r="AH1477" s="5"/>
      <c r="AI1477" s="12"/>
      <c r="AJ1477" s="17"/>
      <c r="AK1477" s="15"/>
    </row>
    <row r="1478" spans="1:37" ht="21.75" thickBot="1" x14ac:dyDescent="0.65">
      <c r="A1478" s="2"/>
      <c r="B1478" s="2"/>
      <c r="C1478" s="2"/>
      <c r="D1478" s="2"/>
      <c r="E1478" s="2"/>
      <c r="F1478" s="2"/>
      <c r="G1478" s="2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2"/>
      <c r="AH1478" s="2"/>
      <c r="AI1478" s="11"/>
      <c r="AJ1478" s="16"/>
      <c r="AK1478" s="14"/>
    </row>
    <row r="1479" spans="1:37" ht="21.75" thickBot="1" x14ac:dyDescent="0.65">
      <c r="A1479" s="5"/>
      <c r="B1479" s="5"/>
      <c r="C1479" s="5"/>
      <c r="D1479" s="5"/>
      <c r="E1479" s="5"/>
      <c r="F1479" s="5"/>
      <c r="G1479" s="5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5"/>
      <c r="AH1479" s="5"/>
      <c r="AI1479" s="12"/>
      <c r="AJ1479" s="17"/>
      <c r="AK1479" s="15"/>
    </row>
    <row r="1480" spans="1:37" ht="21.75" thickBot="1" x14ac:dyDescent="0.65">
      <c r="A1480" s="2"/>
      <c r="B1480" s="2"/>
      <c r="C1480" s="2"/>
      <c r="D1480" s="2"/>
      <c r="E1480" s="2"/>
      <c r="F1480" s="2"/>
      <c r="G1480" s="2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2"/>
      <c r="AH1480" s="2"/>
      <c r="AI1480" s="11"/>
      <c r="AJ1480" s="16"/>
      <c r="AK1480" s="14"/>
    </row>
    <row r="1481" spans="1:37" ht="21.75" thickBot="1" x14ac:dyDescent="0.65">
      <c r="A1481" s="5"/>
      <c r="B1481" s="5"/>
      <c r="C1481" s="5"/>
      <c r="D1481" s="5"/>
      <c r="E1481" s="5"/>
      <c r="F1481" s="5"/>
      <c r="G1481" s="5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5"/>
      <c r="AH1481" s="5"/>
      <c r="AI1481" s="12"/>
      <c r="AJ1481" s="17"/>
      <c r="AK1481" s="15"/>
    </row>
    <row r="1482" spans="1:37" ht="21.75" thickBot="1" x14ac:dyDescent="0.65">
      <c r="A1482" s="2"/>
      <c r="B1482" s="2"/>
      <c r="C1482" s="2"/>
      <c r="D1482" s="2"/>
      <c r="E1482" s="2"/>
      <c r="F1482" s="2"/>
      <c r="G1482" s="2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2"/>
      <c r="AH1482" s="2"/>
      <c r="AI1482" s="11"/>
      <c r="AJ1482" s="16"/>
      <c r="AK1482" s="14"/>
    </row>
    <row r="1483" spans="1:37" ht="21.75" thickBot="1" x14ac:dyDescent="0.65">
      <c r="A1483" s="5"/>
      <c r="B1483" s="5"/>
      <c r="C1483" s="5"/>
      <c r="D1483" s="5"/>
      <c r="E1483" s="5"/>
      <c r="F1483" s="5"/>
      <c r="G1483" s="5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5"/>
      <c r="AH1483" s="5"/>
      <c r="AI1483" s="12"/>
      <c r="AJ1483" s="17"/>
      <c r="AK1483" s="15"/>
    </row>
    <row r="1484" spans="1:37" ht="21.75" thickBot="1" x14ac:dyDescent="0.65">
      <c r="A1484" s="2"/>
      <c r="B1484" s="2"/>
      <c r="C1484" s="2"/>
      <c r="D1484" s="2"/>
      <c r="E1484" s="2"/>
      <c r="F1484" s="2"/>
      <c r="G1484" s="2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2"/>
      <c r="AH1484" s="2"/>
      <c r="AI1484" s="11"/>
      <c r="AJ1484" s="16"/>
      <c r="AK1484" s="14"/>
    </row>
    <row r="1485" spans="1:37" ht="21.75" thickBot="1" x14ac:dyDescent="0.65">
      <c r="A1485" s="5"/>
      <c r="B1485" s="5"/>
      <c r="C1485" s="5"/>
      <c r="D1485" s="5"/>
      <c r="E1485" s="5"/>
      <c r="F1485" s="5"/>
      <c r="G1485" s="5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5"/>
      <c r="AH1485" s="5"/>
      <c r="AI1485" s="12"/>
      <c r="AJ1485" s="17"/>
      <c r="AK1485" s="15"/>
    </row>
    <row r="1486" spans="1:37" ht="21.75" thickBot="1" x14ac:dyDescent="0.65">
      <c r="A1486" s="2"/>
      <c r="B1486" s="2"/>
      <c r="C1486" s="2"/>
      <c r="D1486" s="2"/>
      <c r="E1486" s="2"/>
      <c r="F1486" s="2"/>
      <c r="G1486" s="2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2"/>
      <c r="AH1486" s="2"/>
      <c r="AI1486" s="11"/>
      <c r="AJ1486" s="16"/>
      <c r="AK1486" s="14"/>
    </row>
    <row r="1487" spans="1:37" ht="21.75" thickBot="1" x14ac:dyDescent="0.65">
      <c r="A1487" s="5"/>
      <c r="B1487" s="5"/>
      <c r="C1487" s="5"/>
      <c r="D1487" s="5"/>
      <c r="E1487" s="5"/>
      <c r="F1487" s="5"/>
      <c r="G1487" s="5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5"/>
      <c r="AH1487" s="5"/>
      <c r="AI1487" s="12"/>
      <c r="AJ1487" s="17"/>
      <c r="AK1487" s="15"/>
    </row>
    <row r="1488" spans="1:37" ht="21.75" thickBot="1" x14ac:dyDescent="0.65">
      <c r="A1488" s="2"/>
      <c r="B1488" s="2"/>
      <c r="C1488" s="2"/>
      <c r="D1488" s="2"/>
      <c r="E1488" s="2"/>
      <c r="F1488" s="2"/>
      <c r="G1488" s="2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2"/>
      <c r="AH1488" s="2"/>
      <c r="AI1488" s="11"/>
      <c r="AJ1488" s="16"/>
      <c r="AK1488" s="14"/>
    </row>
    <row r="1489" spans="1:37" ht="21.75" thickBot="1" x14ac:dyDescent="0.65">
      <c r="A1489" s="5"/>
      <c r="B1489" s="5"/>
      <c r="C1489" s="5"/>
      <c r="D1489" s="5"/>
      <c r="E1489" s="5"/>
      <c r="F1489" s="5"/>
      <c r="G1489" s="5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5"/>
      <c r="AH1489" s="5"/>
      <c r="AI1489" s="12"/>
      <c r="AJ1489" s="17"/>
      <c r="AK1489" s="15"/>
    </row>
    <row r="1490" spans="1:37" ht="21.75" thickBot="1" x14ac:dyDescent="0.65">
      <c r="A1490" s="2"/>
      <c r="B1490" s="2"/>
      <c r="C1490" s="2"/>
      <c r="D1490" s="2"/>
      <c r="E1490" s="2"/>
      <c r="F1490" s="2"/>
      <c r="G1490" s="2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2"/>
      <c r="AH1490" s="2"/>
      <c r="AI1490" s="11"/>
      <c r="AJ1490" s="16"/>
      <c r="AK1490" s="14"/>
    </row>
    <row r="1491" spans="1:37" ht="21.75" thickBot="1" x14ac:dyDescent="0.65">
      <c r="A1491" s="5"/>
      <c r="B1491" s="5"/>
      <c r="C1491" s="5"/>
      <c r="D1491" s="5"/>
      <c r="E1491" s="5"/>
      <c r="F1491" s="5"/>
      <c r="G1491" s="5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5"/>
      <c r="AH1491" s="5"/>
      <c r="AI1491" s="12"/>
      <c r="AJ1491" s="17"/>
      <c r="AK1491" s="15"/>
    </row>
    <row r="1492" spans="1:37" ht="21.75" thickBot="1" x14ac:dyDescent="0.65">
      <c r="A1492" s="2"/>
      <c r="B1492" s="2"/>
      <c r="C1492" s="2"/>
      <c r="D1492" s="2"/>
      <c r="E1492" s="2"/>
      <c r="F1492" s="2"/>
      <c r="G1492" s="2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2"/>
      <c r="AH1492" s="2"/>
      <c r="AI1492" s="11"/>
      <c r="AJ1492" s="16"/>
      <c r="AK1492" s="14"/>
    </row>
    <row r="1493" spans="1:37" ht="21.75" thickBot="1" x14ac:dyDescent="0.65">
      <c r="A1493" s="5"/>
      <c r="B1493" s="5"/>
      <c r="C1493" s="5"/>
      <c r="D1493" s="5"/>
      <c r="E1493" s="5"/>
      <c r="F1493" s="5"/>
      <c r="G1493" s="5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5"/>
      <c r="AH1493" s="5"/>
      <c r="AI1493" s="12"/>
      <c r="AJ1493" s="17"/>
      <c r="AK1493" s="15"/>
    </row>
    <row r="1494" spans="1:37" ht="21.75" thickBot="1" x14ac:dyDescent="0.65">
      <c r="A1494" s="2"/>
      <c r="B1494" s="2"/>
      <c r="C1494" s="2"/>
      <c r="D1494" s="2"/>
      <c r="E1494" s="2"/>
      <c r="F1494" s="2"/>
      <c r="G1494" s="2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2"/>
      <c r="AH1494" s="2"/>
      <c r="AI1494" s="11"/>
      <c r="AJ1494" s="16"/>
      <c r="AK1494" s="14"/>
    </row>
    <row r="1495" spans="1:37" ht="21.75" thickBot="1" x14ac:dyDescent="0.65">
      <c r="A1495" s="5"/>
      <c r="B1495" s="5"/>
      <c r="C1495" s="5"/>
      <c r="D1495" s="5"/>
      <c r="E1495" s="5"/>
      <c r="F1495" s="5"/>
      <c r="G1495" s="5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5"/>
      <c r="AH1495" s="5"/>
      <c r="AI1495" s="12"/>
      <c r="AJ1495" s="17"/>
      <c r="AK1495" s="15"/>
    </row>
    <row r="1496" spans="1:37" ht="21.75" thickBot="1" x14ac:dyDescent="0.65">
      <c r="A1496" s="2"/>
      <c r="B1496" s="2"/>
      <c r="C1496" s="2"/>
      <c r="D1496" s="2"/>
      <c r="E1496" s="2"/>
      <c r="F1496" s="2"/>
      <c r="G1496" s="2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2"/>
      <c r="AH1496" s="2"/>
      <c r="AI1496" s="11"/>
      <c r="AJ1496" s="16"/>
      <c r="AK1496" s="14"/>
    </row>
    <row r="1497" spans="1:37" ht="21.75" thickBot="1" x14ac:dyDescent="0.65">
      <c r="A1497" s="5"/>
      <c r="B1497" s="5"/>
      <c r="C1497" s="5"/>
      <c r="D1497" s="5"/>
      <c r="E1497" s="5"/>
      <c r="F1497" s="5"/>
      <c r="G1497" s="5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5"/>
      <c r="AH1497" s="5"/>
      <c r="AI1497" s="12"/>
      <c r="AJ1497" s="17"/>
      <c r="AK1497" s="15"/>
    </row>
    <row r="1498" spans="1:37" ht="21.75" thickBot="1" x14ac:dyDescent="0.65">
      <c r="A1498" s="2"/>
      <c r="B1498" s="2"/>
      <c r="C1498" s="2"/>
      <c r="D1498" s="2"/>
      <c r="E1498" s="2"/>
      <c r="F1498" s="2"/>
      <c r="G1498" s="2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2"/>
      <c r="AH1498" s="2"/>
      <c r="AI1498" s="11"/>
      <c r="AJ1498" s="16"/>
      <c r="AK1498" s="14"/>
    </row>
    <row r="1499" spans="1:37" ht="21.75" thickBot="1" x14ac:dyDescent="0.65">
      <c r="A1499" s="5"/>
      <c r="B1499" s="5"/>
      <c r="C1499" s="5"/>
      <c r="D1499" s="5"/>
      <c r="E1499" s="5"/>
      <c r="F1499" s="5"/>
      <c r="G1499" s="5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5"/>
      <c r="AH1499" s="5"/>
      <c r="AI1499" s="12"/>
      <c r="AJ1499" s="17"/>
      <c r="AK1499" s="15"/>
    </row>
    <row r="1500" spans="1:37" ht="21.75" thickBot="1" x14ac:dyDescent="0.65">
      <c r="A1500" s="2"/>
      <c r="B1500" s="2"/>
      <c r="C1500" s="2"/>
      <c r="D1500" s="2"/>
      <c r="E1500" s="2"/>
      <c r="F1500" s="2"/>
      <c r="G1500" s="2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2"/>
      <c r="AH1500" s="2"/>
      <c r="AI1500" s="11"/>
      <c r="AJ1500" s="16"/>
      <c r="AK1500" s="14"/>
    </row>
    <row r="1501" spans="1:37" ht="21.75" thickBot="1" x14ac:dyDescent="0.65">
      <c r="A1501" s="5"/>
      <c r="B1501" s="5"/>
      <c r="C1501" s="5"/>
      <c r="D1501" s="5"/>
      <c r="E1501" s="5"/>
      <c r="F1501" s="5"/>
      <c r="G1501" s="5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5"/>
      <c r="AH1501" s="5"/>
      <c r="AI1501" s="12"/>
      <c r="AJ1501" s="17"/>
      <c r="AK1501" s="15"/>
    </row>
    <row r="1502" spans="1:37" ht="21.75" thickBot="1" x14ac:dyDescent="0.65">
      <c r="A1502" s="2"/>
      <c r="B1502" s="2"/>
      <c r="C1502" s="2"/>
      <c r="D1502" s="2"/>
      <c r="E1502" s="2"/>
      <c r="F1502" s="2"/>
      <c r="G1502" s="2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2"/>
      <c r="AH1502" s="2"/>
      <c r="AI1502" s="11"/>
      <c r="AJ1502" s="16"/>
      <c r="AK1502" s="14"/>
    </row>
    <row r="1503" spans="1:37" ht="21.75" thickBot="1" x14ac:dyDescent="0.65">
      <c r="A1503" s="5"/>
      <c r="B1503" s="5"/>
      <c r="C1503" s="5"/>
      <c r="D1503" s="5"/>
      <c r="E1503" s="5"/>
      <c r="F1503" s="5"/>
      <c r="G1503" s="5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5"/>
      <c r="AH1503" s="5"/>
      <c r="AI1503" s="12"/>
      <c r="AJ1503" s="17"/>
      <c r="AK1503" s="15"/>
    </row>
    <row r="1504" spans="1:37" ht="21.75" thickBot="1" x14ac:dyDescent="0.65">
      <c r="A1504" s="2"/>
      <c r="B1504" s="2"/>
      <c r="C1504" s="2"/>
      <c r="D1504" s="2"/>
      <c r="E1504" s="2"/>
      <c r="F1504" s="2"/>
      <c r="G1504" s="2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2"/>
      <c r="AH1504" s="2"/>
      <c r="AI1504" s="11"/>
      <c r="AJ1504" s="16"/>
      <c r="AK1504" s="14"/>
    </row>
    <row r="1505" spans="1:37" ht="21.75" thickBot="1" x14ac:dyDescent="0.65">
      <c r="A1505" s="5"/>
      <c r="B1505" s="5"/>
      <c r="C1505" s="5"/>
      <c r="D1505" s="5"/>
      <c r="E1505" s="5"/>
      <c r="F1505" s="5"/>
      <c r="G1505" s="5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5"/>
      <c r="AH1505" s="5"/>
      <c r="AI1505" s="12"/>
      <c r="AJ1505" s="17"/>
      <c r="AK1505" s="15"/>
    </row>
    <row r="1506" spans="1:37" ht="21.75" thickBot="1" x14ac:dyDescent="0.65">
      <c r="A1506" s="2"/>
      <c r="B1506" s="2"/>
      <c r="C1506" s="2"/>
      <c r="D1506" s="2"/>
      <c r="E1506" s="2"/>
      <c r="F1506" s="2"/>
      <c r="G1506" s="2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2"/>
      <c r="AH1506" s="2"/>
      <c r="AI1506" s="11"/>
      <c r="AJ1506" s="16"/>
      <c r="AK1506" s="14"/>
    </row>
    <row r="1507" spans="1:37" ht="21.75" thickBot="1" x14ac:dyDescent="0.65">
      <c r="A1507" s="5"/>
      <c r="B1507" s="5"/>
      <c r="C1507" s="5"/>
      <c r="D1507" s="5"/>
      <c r="E1507" s="5"/>
      <c r="F1507" s="5"/>
      <c r="G1507" s="5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5"/>
      <c r="AH1507" s="5"/>
      <c r="AI1507" s="12"/>
      <c r="AJ1507" s="17"/>
      <c r="AK1507" s="15"/>
    </row>
    <row r="1508" spans="1:37" ht="21.75" thickBot="1" x14ac:dyDescent="0.65">
      <c r="A1508" s="2"/>
      <c r="B1508" s="2"/>
      <c r="C1508" s="2"/>
      <c r="D1508" s="2"/>
      <c r="E1508" s="2"/>
      <c r="F1508" s="2"/>
      <c r="G1508" s="2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2"/>
      <c r="AH1508" s="2"/>
      <c r="AI1508" s="11"/>
      <c r="AJ1508" s="16"/>
      <c r="AK1508" s="14"/>
    </row>
    <row r="1509" spans="1:37" ht="21.75" thickBot="1" x14ac:dyDescent="0.65">
      <c r="A1509" s="5"/>
      <c r="B1509" s="5"/>
      <c r="C1509" s="5"/>
      <c r="D1509" s="5"/>
      <c r="E1509" s="5"/>
      <c r="F1509" s="5"/>
      <c r="G1509" s="5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5"/>
      <c r="AH1509" s="5"/>
      <c r="AI1509" s="12"/>
      <c r="AJ1509" s="17"/>
      <c r="AK1509" s="15"/>
    </row>
    <row r="1510" spans="1:37" ht="21.75" thickBot="1" x14ac:dyDescent="0.65">
      <c r="A1510" s="2"/>
      <c r="B1510" s="2"/>
      <c r="C1510" s="2"/>
      <c r="D1510" s="2"/>
      <c r="E1510" s="2"/>
      <c r="F1510" s="2"/>
      <c r="G1510" s="2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2"/>
      <c r="AH1510" s="2"/>
      <c r="AI1510" s="11"/>
      <c r="AJ1510" s="16"/>
      <c r="AK1510" s="14"/>
    </row>
    <row r="1511" spans="1:37" ht="21.75" thickBot="1" x14ac:dyDescent="0.65">
      <c r="A1511" s="5"/>
      <c r="B1511" s="5"/>
      <c r="C1511" s="5"/>
      <c r="D1511" s="5"/>
      <c r="E1511" s="5"/>
      <c r="F1511" s="5"/>
      <c r="G1511" s="5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5"/>
      <c r="AH1511" s="5"/>
      <c r="AI1511" s="12"/>
      <c r="AJ1511" s="17"/>
      <c r="AK1511" s="15"/>
    </row>
    <row r="1512" spans="1:37" ht="21.75" thickBot="1" x14ac:dyDescent="0.65">
      <c r="A1512" s="2"/>
      <c r="B1512" s="2"/>
      <c r="C1512" s="2"/>
      <c r="D1512" s="2"/>
      <c r="E1512" s="2"/>
      <c r="F1512" s="2"/>
      <c r="G1512" s="2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2"/>
      <c r="AH1512" s="2"/>
      <c r="AI1512" s="11"/>
      <c r="AJ1512" s="16"/>
      <c r="AK1512" s="14"/>
    </row>
    <row r="1513" spans="1:37" ht="21.75" thickBot="1" x14ac:dyDescent="0.65">
      <c r="A1513" s="5"/>
      <c r="B1513" s="5"/>
      <c r="C1513" s="5"/>
      <c r="D1513" s="5"/>
      <c r="E1513" s="5"/>
      <c r="F1513" s="5"/>
      <c r="G1513" s="5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5"/>
      <c r="AH1513" s="5"/>
      <c r="AI1513" s="12"/>
      <c r="AJ1513" s="17"/>
      <c r="AK1513" s="15"/>
    </row>
    <row r="1514" spans="1:37" ht="21.75" thickBot="1" x14ac:dyDescent="0.65">
      <c r="A1514" s="2"/>
      <c r="B1514" s="2"/>
      <c r="C1514" s="2"/>
      <c r="D1514" s="2"/>
      <c r="E1514" s="2"/>
      <c r="F1514" s="2"/>
      <c r="G1514" s="2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2"/>
      <c r="AH1514" s="2"/>
      <c r="AI1514" s="11"/>
      <c r="AJ1514" s="16"/>
      <c r="AK1514" s="14"/>
    </row>
    <row r="1515" spans="1:37" ht="21.75" thickBot="1" x14ac:dyDescent="0.65">
      <c r="A1515" s="5"/>
      <c r="B1515" s="5"/>
      <c r="C1515" s="5"/>
      <c r="D1515" s="5"/>
      <c r="E1515" s="5"/>
      <c r="F1515" s="5"/>
      <c r="G1515" s="5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5"/>
      <c r="AH1515" s="5"/>
      <c r="AI1515" s="12"/>
      <c r="AJ1515" s="17"/>
      <c r="AK1515" s="15"/>
    </row>
    <row r="1516" spans="1:37" ht="21.75" thickBot="1" x14ac:dyDescent="0.65">
      <c r="A1516" s="2"/>
      <c r="B1516" s="2"/>
      <c r="C1516" s="2"/>
      <c r="D1516" s="2"/>
      <c r="E1516" s="2"/>
      <c r="F1516" s="2"/>
      <c r="G1516" s="2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2"/>
      <c r="AH1516" s="2"/>
      <c r="AI1516" s="11"/>
      <c r="AJ1516" s="16"/>
      <c r="AK1516" s="14"/>
    </row>
    <row r="1517" spans="1:37" ht="21.75" thickBot="1" x14ac:dyDescent="0.65">
      <c r="A1517" s="5"/>
      <c r="B1517" s="5"/>
      <c r="C1517" s="5"/>
      <c r="D1517" s="5"/>
      <c r="E1517" s="5"/>
      <c r="F1517" s="5"/>
      <c r="G1517" s="5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5"/>
      <c r="AH1517" s="5"/>
      <c r="AI1517" s="12"/>
      <c r="AJ1517" s="17"/>
      <c r="AK1517" s="15"/>
    </row>
    <row r="1518" spans="1:37" ht="21.75" thickBot="1" x14ac:dyDescent="0.65">
      <c r="A1518" s="2"/>
      <c r="B1518" s="2"/>
      <c r="C1518" s="2"/>
      <c r="D1518" s="2"/>
      <c r="E1518" s="2"/>
      <c r="F1518" s="2"/>
      <c r="G1518" s="2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2"/>
      <c r="AH1518" s="2"/>
      <c r="AI1518" s="11"/>
      <c r="AJ1518" s="16"/>
      <c r="AK1518" s="14"/>
    </row>
    <row r="1519" spans="1:37" ht="21.75" thickBot="1" x14ac:dyDescent="0.65">
      <c r="A1519" s="5"/>
      <c r="B1519" s="5"/>
      <c r="C1519" s="5"/>
      <c r="D1519" s="5"/>
      <c r="E1519" s="5"/>
      <c r="F1519" s="5"/>
      <c r="G1519" s="5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5"/>
      <c r="AH1519" s="5"/>
      <c r="AI1519" s="12"/>
      <c r="AJ1519" s="17"/>
      <c r="AK1519" s="15"/>
    </row>
    <row r="1520" spans="1:37" ht="21.75" thickBot="1" x14ac:dyDescent="0.65">
      <c r="A1520" s="2"/>
      <c r="B1520" s="2"/>
      <c r="C1520" s="2"/>
      <c r="D1520" s="2"/>
      <c r="E1520" s="2"/>
      <c r="F1520" s="2"/>
      <c r="G1520" s="2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2"/>
      <c r="AH1520" s="2"/>
      <c r="AI1520" s="11"/>
      <c r="AJ1520" s="16"/>
      <c r="AK1520" s="14"/>
    </row>
    <row r="1521" spans="1:37" ht="21.75" thickBot="1" x14ac:dyDescent="0.65">
      <c r="A1521" s="5"/>
      <c r="B1521" s="5"/>
      <c r="C1521" s="5"/>
      <c r="D1521" s="5"/>
      <c r="E1521" s="5"/>
      <c r="F1521" s="5"/>
      <c r="G1521" s="5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5"/>
      <c r="AH1521" s="5"/>
      <c r="AI1521" s="12"/>
      <c r="AJ1521" s="17"/>
      <c r="AK1521" s="15"/>
    </row>
    <row r="1522" spans="1:37" ht="21.75" thickBot="1" x14ac:dyDescent="0.65">
      <c r="A1522" s="2"/>
      <c r="B1522" s="2"/>
      <c r="C1522" s="2"/>
      <c r="D1522" s="2"/>
      <c r="E1522" s="2"/>
      <c r="F1522" s="2"/>
      <c r="G1522" s="2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2"/>
      <c r="AH1522" s="2"/>
      <c r="AI1522" s="11"/>
      <c r="AJ1522" s="16"/>
      <c r="AK1522" s="14"/>
    </row>
    <row r="1523" spans="1:37" ht="21.75" thickBot="1" x14ac:dyDescent="0.65">
      <c r="A1523" s="5"/>
      <c r="B1523" s="5"/>
      <c r="C1523" s="5"/>
      <c r="D1523" s="5"/>
      <c r="E1523" s="5"/>
      <c r="F1523" s="5"/>
      <c r="G1523" s="5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5"/>
      <c r="AH1523" s="5"/>
      <c r="AI1523" s="12"/>
      <c r="AJ1523" s="17"/>
      <c r="AK1523" s="15"/>
    </row>
    <row r="1524" spans="1:37" ht="21.75" thickBot="1" x14ac:dyDescent="0.65">
      <c r="A1524" s="2"/>
      <c r="B1524" s="2"/>
      <c r="C1524" s="2"/>
      <c r="D1524" s="2"/>
      <c r="E1524" s="2"/>
      <c r="F1524" s="2"/>
      <c r="G1524" s="2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2"/>
      <c r="AH1524" s="2"/>
      <c r="AI1524" s="11"/>
      <c r="AJ1524" s="16"/>
      <c r="AK1524" s="14"/>
    </row>
    <row r="1525" spans="1:37" ht="21.75" thickBot="1" x14ac:dyDescent="0.65">
      <c r="A1525" s="5"/>
      <c r="B1525" s="5"/>
      <c r="C1525" s="5"/>
      <c r="D1525" s="5"/>
      <c r="E1525" s="5"/>
      <c r="F1525" s="5"/>
      <c r="G1525" s="5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5"/>
      <c r="AH1525" s="5"/>
      <c r="AI1525" s="12"/>
      <c r="AJ1525" s="17"/>
      <c r="AK1525" s="15"/>
    </row>
    <row r="1526" spans="1:37" ht="21.75" thickBot="1" x14ac:dyDescent="0.65">
      <c r="A1526" s="2"/>
      <c r="B1526" s="2"/>
      <c r="C1526" s="2"/>
      <c r="D1526" s="2"/>
      <c r="E1526" s="2"/>
      <c r="F1526" s="2"/>
      <c r="G1526" s="2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2"/>
      <c r="AH1526" s="2"/>
      <c r="AI1526" s="11"/>
      <c r="AJ1526" s="16"/>
      <c r="AK1526" s="14"/>
    </row>
    <row r="1527" spans="1:37" ht="21.75" thickBot="1" x14ac:dyDescent="0.65">
      <c r="A1527" s="5"/>
      <c r="B1527" s="5"/>
      <c r="C1527" s="5"/>
      <c r="D1527" s="5"/>
      <c r="E1527" s="5"/>
      <c r="F1527" s="5"/>
      <c r="G1527" s="5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5"/>
      <c r="AH1527" s="5"/>
      <c r="AI1527" s="12"/>
      <c r="AJ1527" s="17"/>
      <c r="AK1527" s="15"/>
    </row>
    <row r="1528" spans="1:37" ht="21.75" thickBot="1" x14ac:dyDescent="0.65">
      <c r="A1528" s="2"/>
      <c r="B1528" s="2"/>
      <c r="C1528" s="2"/>
      <c r="D1528" s="2"/>
      <c r="E1528" s="2"/>
      <c r="F1528" s="2"/>
      <c r="G1528" s="2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2"/>
      <c r="AH1528" s="2"/>
      <c r="AI1528" s="11"/>
      <c r="AJ1528" s="16"/>
      <c r="AK1528" s="14"/>
    </row>
    <row r="1529" spans="1:37" ht="21.75" thickBot="1" x14ac:dyDescent="0.65">
      <c r="A1529" s="5"/>
      <c r="B1529" s="5"/>
      <c r="C1529" s="5"/>
      <c r="D1529" s="5"/>
      <c r="E1529" s="5"/>
      <c r="F1529" s="5"/>
      <c r="G1529" s="5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5"/>
      <c r="AH1529" s="5"/>
      <c r="AI1529" s="12"/>
      <c r="AJ1529" s="17"/>
      <c r="AK1529" s="15"/>
    </row>
    <row r="1530" spans="1:37" ht="21.75" thickBot="1" x14ac:dyDescent="0.65">
      <c r="A1530" s="2"/>
      <c r="B1530" s="2"/>
      <c r="C1530" s="2"/>
      <c r="D1530" s="2"/>
      <c r="E1530" s="2"/>
      <c r="F1530" s="2"/>
      <c r="G1530" s="2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2"/>
      <c r="AH1530" s="2"/>
      <c r="AI1530" s="11"/>
      <c r="AJ1530" s="16"/>
      <c r="AK1530" s="14"/>
    </row>
    <row r="1531" spans="1:37" ht="21.75" thickBot="1" x14ac:dyDescent="0.65">
      <c r="A1531" s="5"/>
      <c r="B1531" s="5"/>
      <c r="C1531" s="5"/>
      <c r="D1531" s="5"/>
      <c r="E1531" s="5"/>
      <c r="F1531" s="5"/>
      <c r="G1531" s="5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5"/>
      <c r="AH1531" s="5"/>
      <c r="AI1531" s="12"/>
      <c r="AJ1531" s="17"/>
      <c r="AK1531" s="15"/>
    </row>
    <row r="1532" spans="1:37" ht="21.75" thickBot="1" x14ac:dyDescent="0.65">
      <c r="A1532" s="2"/>
      <c r="B1532" s="2"/>
      <c r="C1532" s="2"/>
      <c r="D1532" s="2"/>
      <c r="E1532" s="2"/>
      <c r="F1532" s="2"/>
      <c r="G1532" s="2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2"/>
      <c r="AH1532" s="2"/>
      <c r="AI1532" s="11"/>
      <c r="AJ1532" s="16"/>
      <c r="AK1532" s="14"/>
    </row>
    <row r="1533" spans="1:37" ht="21.75" thickBot="1" x14ac:dyDescent="0.65">
      <c r="A1533" s="5"/>
      <c r="B1533" s="5"/>
      <c r="C1533" s="5"/>
      <c r="D1533" s="5"/>
      <c r="E1533" s="5"/>
      <c r="F1533" s="5"/>
      <c r="G1533" s="5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5"/>
      <c r="AH1533" s="5"/>
      <c r="AI1533" s="12"/>
      <c r="AJ1533" s="17"/>
      <c r="AK1533" s="15"/>
    </row>
    <row r="1534" spans="1:37" ht="21.75" thickBot="1" x14ac:dyDescent="0.65">
      <c r="A1534" s="2"/>
      <c r="B1534" s="2"/>
      <c r="C1534" s="2"/>
      <c r="D1534" s="2"/>
      <c r="E1534" s="2"/>
      <c r="F1534" s="2"/>
      <c r="G1534" s="2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2"/>
      <c r="AH1534" s="2"/>
      <c r="AI1534" s="11"/>
      <c r="AJ1534" s="16"/>
      <c r="AK1534" s="14"/>
    </row>
    <row r="1535" spans="1:37" ht="21.75" thickBot="1" x14ac:dyDescent="0.65">
      <c r="A1535" s="5"/>
      <c r="B1535" s="5"/>
      <c r="C1535" s="5"/>
      <c r="D1535" s="5"/>
      <c r="E1535" s="5"/>
      <c r="F1535" s="5"/>
      <c r="G1535" s="5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5"/>
      <c r="AH1535" s="5"/>
      <c r="AI1535" s="12"/>
      <c r="AJ1535" s="17"/>
      <c r="AK1535" s="15"/>
    </row>
    <row r="1536" spans="1:37" ht="21.75" thickBot="1" x14ac:dyDescent="0.65">
      <c r="A1536" s="2"/>
      <c r="B1536" s="2"/>
      <c r="C1536" s="2"/>
      <c r="D1536" s="2"/>
      <c r="E1536" s="2"/>
      <c r="F1536" s="2"/>
      <c r="G1536" s="2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2"/>
      <c r="AH1536" s="2"/>
      <c r="AI1536" s="11"/>
      <c r="AJ1536" s="16"/>
      <c r="AK1536" s="14"/>
    </row>
    <row r="1537" spans="1:37" ht="21.75" thickBot="1" x14ac:dyDescent="0.65">
      <c r="A1537" s="5"/>
      <c r="B1537" s="5"/>
      <c r="C1537" s="5"/>
      <c r="D1537" s="5"/>
      <c r="E1537" s="5"/>
      <c r="F1537" s="5"/>
      <c r="G1537" s="5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5"/>
      <c r="AH1537" s="5"/>
      <c r="AI1537" s="12"/>
      <c r="AJ1537" s="17"/>
      <c r="AK1537" s="15"/>
    </row>
    <row r="1538" spans="1:37" ht="21.75" thickBot="1" x14ac:dyDescent="0.65">
      <c r="A1538" s="2"/>
      <c r="B1538" s="2"/>
      <c r="C1538" s="2"/>
      <c r="D1538" s="2"/>
      <c r="E1538" s="2"/>
      <c r="F1538" s="2"/>
      <c r="G1538" s="2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2"/>
      <c r="AH1538" s="2"/>
      <c r="AI1538" s="11"/>
      <c r="AJ1538" s="16"/>
      <c r="AK1538" s="14"/>
    </row>
    <row r="1539" spans="1:37" ht="21.75" thickBot="1" x14ac:dyDescent="0.65">
      <c r="A1539" s="5"/>
      <c r="B1539" s="5"/>
      <c r="C1539" s="5"/>
      <c r="D1539" s="5"/>
      <c r="E1539" s="5"/>
      <c r="F1539" s="5"/>
      <c r="G1539" s="5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5"/>
      <c r="AH1539" s="5"/>
      <c r="AI1539" s="12"/>
      <c r="AJ1539" s="17"/>
      <c r="AK1539" s="15"/>
    </row>
    <row r="1540" spans="1:37" ht="21.75" thickBot="1" x14ac:dyDescent="0.65">
      <c r="A1540" s="2"/>
      <c r="B1540" s="2"/>
      <c r="C1540" s="2"/>
      <c r="D1540" s="2"/>
      <c r="E1540" s="2"/>
      <c r="F1540" s="2"/>
      <c r="G1540" s="2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2"/>
      <c r="AH1540" s="2"/>
      <c r="AI1540" s="11"/>
      <c r="AJ1540" s="16"/>
      <c r="AK1540" s="14"/>
    </row>
    <row r="1541" spans="1:37" ht="21.75" thickBot="1" x14ac:dyDescent="0.65">
      <c r="A1541" s="5"/>
      <c r="B1541" s="5"/>
      <c r="C1541" s="5"/>
      <c r="D1541" s="5"/>
      <c r="E1541" s="5"/>
      <c r="F1541" s="5"/>
      <c r="G1541" s="5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5"/>
      <c r="AH1541" s="5"/>
      <c r="AI1541" s="12"/>
      <c r="AJ1541" s="17"/>
      <c r="AK1541" s="15"/>
    </row>
    <row r="1542" spans="1:37" ht="21.75" thickBot="1" x14ac:dyDescent="0.65">
      <c r="A1542" s="2"/>
      <c r="B1542" s="2"/>
      <c r="C1542" s="2"/>
      <c r="D1542" s="2"/>
      <c r="E1542" s="2"/>
      <c r="F1542" s="2"/>
      <c r="G1542" s="2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2"/>
      <c r="AH1542" s="2"/>
      <c r="AI1542" s="11"/>
      <c r="AJ1542" s="16"/>
      <c r="AK1542" s="14"/>
    </row>
    <row r="1543" spans="1:37" ht="21.75" thickBot="1" x14ac:dyDescent="0.65">
      <c r="A1543" s="5"/>
      <c r="B1543" s="5"/>
      <c r="C1543" s="5"/>
      <c r="D1543" s="5"/>
      <c r="E1543" s="5"/>
      <c r="F1543" s="5"/>
      <c r="G1543" s="5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5"/>
      <c r="AH1543" s="5"/>
      <c r="AI1543" s="12"/>
      <c r="AJ1543" s="17"/>
      <c r="AK1543" s="15"/>
    </row>
    <row r="1544" spans="1:37" ht="21.75" thickBot="1" x14ac:dyDescent="0.65">
      <c r="A1544" s="2"/>
      <c r="B1544" s="2"/>
      <c r="C1544" s="2"/>
      <c r="D1544" s="2"/>
      <c r="E1544" s="2"/>
      <c r="F1544" s="2"/>
      <c r="G1544" s="2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2"/>
      <c r="AH1544" s="2"/>
      <c r="AI1544" s="11"/>
      <c r="AJ1544" s="16"/>
      <c r="AK1544" s="14"/>
    </row>
    <row r="1545" spans="1:37" ht="21.75" thickBot="1" x14ac:dyDescent="0.65">
      <c r="A1545" s="5"/>
      <c r="B1545" s="5"/>
      <c r="C1545" s="5"/>
      <c r="D1545" s="5"/>
      <c r="E1545" s="5"/>
      <c r="F1545" s="5"/>
      <c r="G1545" s="5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5"/>
      <c r="AH1545" s="5"/>
      <c r="AI1545" s="12"/>
      <c r="AJ1545" s="17"/>
      <c r="AK1545" s="15"/>
    </row>
    <row r="1546" spans="1:37" ht="21.75" thickBot="1" x14ac:dyDescent="0.65">
      <c r="A1546" s="2"/>
      <c r="B1546" s="2"/>
      <c r="C1546" s="2"/>
      <c r="D1546" s="2"/>
      <c r="E1546" s="2"/>
      <c r="F1546" s="2"/>
      <c r="G1546" s="2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2"/>
      <c r="AH1546" s="2"/>
      <c r="AI1546" s="11"/>
      <c r="AJ1546" s="16"/>
      <c r="AK1546" s="14"/>
    </row>
    <row r="1547" spans="1:37" ht="21.75" thickBot="1" x14ac:dyDescent="0.65">
      <c r="A1547" s="5"/>
      <c r="B1547" s="5"/>
      <c r="C1547" s="5"/>
      <c r="D1547" s="5"/>
      <c r="E1547" s="5"/>
      <c r="F1547" s="5"/>
      <c r="G1547" s="5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5"/>
      <c r="AH1547" s="5"/>
      <c r="AI1547" s="12"/>
      <c r="AJ1547" s="17"/>
      <c r="AK1547" s="15"/>
    </row>
    <row r="1548" spans="1:37" ht="21.75" thickBot="1" x14ac:dyDescent="0.65">
      <c r="A1548" s="2"/>
      <c r="B1548" s="2"/>
      <c r="C1548" s="2"/>
      <c r="D1548" s="2"/>
      <c r="E1548" s="2"/>
      <c r="F1548" s="2"/>
      <c r="G1548" s="2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2"/>
      <c r="AH1548" s="2"/>
      <c r="AI1548" s="11"/>
      <c r="AJ1548" s="16"/>
      <c r="AK1548" s="14"/>
    </row>
    <row r="1549" spans="1:37" ht="21.75" thickBot="1" x14ac:dyDescent="0.65">
      <c r="A1549" s="5"/>
      <c r="B1549" s="5"/>
      <c r="C1549" s="5"/>
      <c r="D1549" s="5"/>
      <c r="E1549" s="5"/>
      <c r="F1549" s="5"/>
      <c r="G1549" s="5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5"/>
      <c r="AH1549" s="5"/>
      <c r="AI1549" s="12"/>
      <c r="AJ1549" s="17"/>
      <c r="AK1549" s="15"/>
    </row>
    <row r="1550" spans="1:37" ht="21.75" thickBot="1" x14ac:dyDescent="0.65">
      <c r="A1550" s="2"/>
      <c r="B1550" s="2"/>
      <c r="C1550" s="2"/>
      <c r="D1550" s="2"/>
      <c r="E1550" s="2"/>
      <c r="F1550" s="2"/>
      <c r="G1550" s="2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2"/>
      <c r="AH1550" s="2"/>
      <c r="AI1550" s="11"/>
      <c r="AJ1550" s="16"/>
      <c r="AK1550" s="14"/>
    </row>
    <row r="1551" spans="1:37" ht="21.75" thickBot="1" x14ac:dyDescent="0.65">
      <c r="A1551" s="5"/>
      <c r="B1551" s="5"/>
      <c r="C1551" s="5"/>
      <c r="D1551" s="5"/>
      <c r="E1551" s="5"/>
      <c r="F1551" s="5"/>
      <c r="G1551" s="5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5"/>
      <c r="AH1551" s="5"/>
      <c r="AI1551" s="12"/>
      <c r="AJ1551" s="17"/>
      <c r="AK1551" s="15"/>
    </row>
    <row r="1552" spans="1:37" ht="21.75" thickBot="1" x14ac:dyDescent="0.65">
      <c r="A1552" s="2"/>
      <c r="B1552" s="2"/>
      <c r="C1552" s="2"/>
      <c r="D1552" s="2"/>
      <c r="E1552" s="2"/>
      <c r="F1552" s="2"/>
      <c r="G1552" s="2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2"/>
      <c r="AH1552" s="2"/>
      <c r="AI1552" s="11"/>
      <c r="AJ1552" s="16"/>
      <c r="AK1552" s="14"/>
    </row>
    <row r="1553" spans="1:37" ht="21.75" thickBot="1" x14ac:dyDescent="0.65">
      <c r="A1553" s="5"/>
      <c r="B1553" s="5"/>
      <c r="C1553" s="5"/>
      <c r="D1553" s="5"/>
      <c r="E1553" s="5"/>
      <c r="F1553" s="5"/>
      <c r="G1553" s="5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5"/>
      <c r="AH1553" s="5"/>
      <c r="AI1553" s="12"/>
      <c r="AJ1553" s="17"/>
      <c r="AK1553" s="15"/>
    </row>
    <row r="1554" spans="1:37" ht="21.75" thickBot="1" x14ac:dyDescent="0.65">
      <c r="A1554" s="2"/>
      <c r="B1554" s="2"/>
      <c r="C1554" s="2"/>
      <c r="D1554" s="2"/>
      <c r="E1554" s="2"/>
      <c r="F1554" s="2"/>
      <c r="G1554" s="2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2"/>
      <c r="AH1554" s="2"/>
      <c r="AI1554" s="11"/>
      <c r="AJ1554" s="16"/>
      <c r="AK1554" s="14"/>
    </row>
    <row r="1555" spans="1:37" ht="21.75" thickBot="1" x14ac:dyDescent="0.65">
      <c r="A1555" s="5"/>
      <c r="B1555" s="5"/>
      <c r="C1555" s="5"/>
      <c r="D1555" s="5"/>
      <c r="E1555" s="5"/>
      <c r="F1555" s="5"/>
      <c r="G1555" s="5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5"/>
      <c r="AH1555" s="5"/>
      <c r="AI1555" s="12"/>
      <c r="AJ1555" s="17"/>
      <c r="AK1555" s="15"/>
    </row>
    <row r="1556" spans="1:37" ht="21.75" thickBot="1" x14ac:dyDescent="0.65">
      <c r="A1556" s="2"/>
      <c r="B1556" s="2"/>
      <c r="C1556" s="2"/>
      <c r="D1556" s="2"/>
      <c r="E1556" s="2"/>
      <c r="F1556" s="2"/>
      <c r="G1556" s="2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2"/>
      <c r="AH1556" s="2"/>
      <c r="AI1556" s="11"/>
      <c r="AJ1556" s="16"/>
      <c r="AK1556" s="14"/>
    </row>
    <row r="1557" spans="1:37" ht="21.75" thickBot="1" x14ac:dyDescent="0.65">
      <c r="A1557" s="5"/>
      <c r="B1557" s="5"/>
      <c r="C1557" s="5"/>
      <c r="D1557" s="5"/>
      <c r="E1557" s="5"/>
      <c r="F1557" s="5"/>
      <c r="G1557" s="5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5"/>
      <c r="AH1557" s="5"/>
      <c r="AI1557" s="12"/>
      <c r="AJ1557" s="17"/>
      <c r="AK1557" s="15"/>
    </row>
    <row r="1558" spans="1:37" ht="21.75" thickBot="1" x14ac:dyDescent="0.65">
      <c r="A1558" s="2"/>
      <c r="B1558" s="2"/>
      <c r="C1558" s="2"/>
      <c r="D1558" s="2"/>
      <c r="E1558" s="2"/>
      <c r="F1558" s="2"/>
      <c r="G1558" s="2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2"/>
      <c r="AH1558" s="2"/>
      <c r="AI1558" s="11"/>
      <c r="AJ1558" s="16"/>
      <c r="AK1558" s="14"/>
    </row>
    <row r="1559" spans="1:37" ht="21.75" thickBot="1" x14ac:dyDescent="0.65">
      <c r="A1559" s="5"/>
      <c r="B1559" s="5"/>
      <c r="C1559" s="5"/>
      <c r="D1559" s="5"/>
      <c r="E1559" s="5"/>
      <c r="F1559" s="5"/>
      <c r="G1559" s="5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5"/>
      <c r="AH1559" s="5"/>
      <c r="AI1559" s="12"/>
      <c r="AJ1559" s="17"/>
      <c r="AK1559" s="15"/>
    </row>
    <row r="1560" spans="1:37" ht="21.75" thickBot="1" x14ac:dyDescent="0.65">
      <c r="A1560" s="2"/>
      <c r="B1560" s="2"/>
      <c r="C1560" s="2"/>
      <c r="D1560" s="2"/>
      <c r="E1560" s="2"/>
      <c r="F1560" s="2"/>
      <c r="G1560" s="2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2"/>
      <c r="AH1560" s="2"/>
      <c r="AI1560" s="11"/>
      <c r="AJ1560" s="16"/>
      <c r="AK1560" s="14"/>
    </row>
    <row r="1561" spans="1:37" ht="21.75" thickBot="1" x14ac:dyDescent="0.65">
      <c r="A1561" s="5"/>
      <c r="B1561" s="5"/>
      <c r="C1561" s="5"/>
      <c r="D1561" s="5"/>
      <c r="E1561" s="5"/>
      <c r="F1561" s="5"/>
      <c r="G1561" s="5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5"/>
      <c r="AH1561" s="5"/>
      <c r="AI1561" s="12"/>
      <c r="AJ1561" s="17"/>
      <c r="AK1561" s="15"/>
    </row>
    <row r="1562" spans="1:37" ht="21.75" thickBot="1" x14ac:dyDescent="0.65">
      <c r="A1562" s="2"/>
      <c r="B1562" s="2"/>
      <c r="C1562" s="2"/>
      <c r="D1562" s="2"/>
      <c r="E1562" s="2"/>
      <c r="F1562" s="2"/>
      <c r="G1562" s="2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2"/>
      <c r="AH1562" s="2"/>
      <c r="AI1562" s="11"/>
      <c r="AJ1562" s="16"/>
      <c r="AK1562" s="14"/>
    </row>
    <row r="1563" spans="1:37" ht="21.75" thickBot="1" x14ac:dyDescent="0.65">
      <c r="A1563" s="5"/>
      <c r="B1563" s="5"/>
      <c r="C1563" s="5"/>
      <c r="D1563" s="5"/>
      <c r="E1563" s="5"/>
      <c r="F1563" s="5"/>
      <c r="G1563" s="5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5"/>
      <c r="AH1563" s="5"/>
      <c r="AI1563" s="12"/>
      <c r="AJ1563" s="17"/>
      <c r="AK1563" s="15"/>
    </row>
    <row r="1564" spans="1:37" ht="21.75" thickBot="1" x14ac:dyDescent="0.65">
      <c r="A1564" s="2"/>
      <c r="B1564" s="2"/>
      <c r="C1564" s="2"/>
      <c r="D1564" s="2"/>
      <c r="E1564" s="2"/>
      <c r="F1564" s="2"/>
      <c r="G1564" s="2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2"/>
      <c r="AH1564" s="2"/>
      <c r="AI1564" s="11"/>
      <c r="AJ1564" s="16"/>
      <c r="AK1564" s="14"/>
    </row>
    <row r="1565" spans="1:37" ht="21.75" thickBot="1" x14ac:dyDescent="0.65">
      <c r="A1565" s="5"/>
      <c r="B1565" s="5"/>
      <c r="C1565" s="5"/>
      <c r="D1565" s="5"/>
      <c r="E1565" s="5"/>
      <c r="F1565" s="5"/>
      <c r="G1565" s="5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5"/>
      <c r="AH1565" s="5"/>
      <c r="AI1565" s="12"/>
      <c r="AJ1565" s="17"/>
      <c r="AK1565" s="15"/>
    </row>
    <row r="1566" spans="1:37" ht="21.75" thickBot="1" x14ac:dyDescent="0.65">
      <c r="A1566" s="2"/>
      <c r="B1566" s="2"/>
      <c r="C1566" s="2"/>
      <c r="D1566" s="2"/>
      <c r="E1566" s="2"/>
      <c r="F1566" s="2"/>
      <c r="G1566" s="2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2"/>
      <c r="AH1566" s="2"/>
      <c r="AI1566" s="11"/>
      <c r="AJ1566" s="16"/>
      <c r="AK1566" s="14"/>
    </row>
    <row r="1567" spans="1:37" ht="21.75" thickBot="1" x14ac:dyDescent="0.65">
      <c r="A1567" s="5"/>
      <c r="B1567" s="5"/>
      <c r="C1567" s="5"/>
      <c r="D1567" s="5"/>
      <c r="E1567" s="5"/>
      <c r="F1567" s="5"/>
      <c r="G1567" s="5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5"/>
      <c r="AH1567" s="5"/>
      <c r="AI1567" s="12"/>
      <c r="AJ1567" s="17"/>
      <c r="AK1567" s="15"/>
    </row>
    <row r="1568" spans="1:37" ht="21.75" thickBot="1" x14ac:dyDescent="0.65">
      <c r="A1568" s="2"/>
      <c r="B1568" s="2"/>
      <c r="C1568" s="2"/>
      <c r="D1568" s="2"/>
      <c r="E1568" s="2"/>
      <c r="F1568" s="2"/>
      <c r="G1568" s="2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2"/>
      <c r="AH1568" s="2"/>
      <c r="AI1568" s="11"/>
      <c r="AJ1568" s="16"/>
      <c r="AK1568" s="14"/>
    </row>
    <row r="1569" spans="1:37" ht="21.75" thickBot="1" x14ac:dyDescent="0.65">
      <c r="A1569" s="5"/>
      <c r="B1569" s="5"/>
      <c r="C1569" s="5"/>
      <c r="D1569" s="5"/>
      <c r="E1569" s="5"/>
      <c r="F1569" s="5"/>
      <c r="G1569" s="5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5"/>
      <c r="AH1569" s="5"/>
      <c r="AI1569" s="12"/>
      <c r="AJ1569" s="17"/>
      <c r="AK1569" s="15"/>
    </row>
    <row r="1570" spans="1:37" ht="21.75" thickBot="1" x14ac:dyDescent="0.65">
      <c r="A1570" s="2"/>
      <c r="B1570" s="2"/>
      <c r="C1570" s="2"/>
      <c r="D1570" s="2"/>
      <c r="E1570" s="2"/>
      <c r="F1570" s="2"/>
      <c r="G1570" s="2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2"/>
      <c r="AH1570" s="2"/>
      <c r="AI1570" s="11"/>
      <c r="AJ1570" s="16"/>
      <c r="AK1570" s="14"/>
    </row>
    <row r="1571" spans="1:37" ht="21.75" thickBot="1" x14ac:dyDescent="0.65">
      <c r="A1571" s="5"/>
      <c r="B1571" s="5"/>
      <c r="C1571" s="5"/>
      <c r="D1571" s="5"/>
      <c r="E1571" s="5"/>
      <c r="F1571" s="5"/>
      <c r="G1571" s="5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5"/>
      <c r="AH1571" s="5"/>
      <c r="AI1571" s="12"/>
      <c r="AJ1571" s="17"/>
      <c r="AK1571" s="15"/>
    </row>
    <row r="1572" spans="1:37" ht="21.75" thickBot="1" x14ac:dyDescent="0.65">
      <c r="A1572" s="2"/>
      <c r="B1572" s="2"/>
      <c r="C1572" s="2"/>
      <c r="D1572" s="2"/>
      <c r="E1572" s="2"/>
      <c r="F1572" s="2"/>
      <c r="G1572" s="2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2"/>
      <c r="AH1572" s="2"/>
      <c r="AI1572" s="11"/>
      <c r="AJ1572" s="16"/>
      <c r="AK1572" s="14"/>
    </row>
    <row r="1573" spans="1:37" ht="21.75" thickBot="1" x14ac:dyDescent="0.65">
      <c r="A1573" s="5"/>
      <c r="B1573" s="5"/>
      <c r="C1573" s="5"/>
      <c r="D1573" s="5"/>
      <c r="E1573" s="5"/>
      <c r="F1573" s="5"/>
      <c r="G1573" s="5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5"/>
      <c r="AH1573" s="5"/>
      <c r="AI1573" s="12"/>
      <c r="AJ1573" s="17"/>
      <c r="AK1573" s="15"/>
    </row>
    <row r="1574" spans="1:37" ht="21.75" thickBot="1" x14ac:dyDescent="0.65">
      <c r="A1574" s="2"/>
      <c r="B1574" s="2"/>
      <c r="C1574" s="2"/>
      <c r="D1574" s="2"/>
      <c r="E1574" s="2"/>
      <c r="F1574" s="2"/>
      <c r="G1574" s="2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2"/>
      <c r="AH1574" s="2"/>
      <c r="AI1574" s="11"/>
      <c r="AJ1574" s="16"/>
      <c r="AK1574" s="14"/>
    </row>
    <row r="1575" spans="1:37" ht="21.75" thickBot="1" x14ac:dyDescent="0.65">
      <c r="A1575" s="5"/>
      <c r="B1575" s="5"/>
      <c r="C1575" s="5"/>
      <c r="D1575" s="5"/>
      <c r="E1575" s="5"/>
      <c r="F1575" s="5"/>
      <c r="G1575" s="5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5"/>
      <c r="AH1575" s="5"/>
      <c r="AI1575" s="12"/>
      <c r="AJ1575" s="17"/>
      <c r="AK1575" s="15"/>
    </row>
    <row r="1576" spans="1:37" ht="21.75" thickBot="1" x14ac:dyDescent="0.65">
      <c r="A1576" s="2"/>
      <c r="B1576" s="2"/>
      <c r="C1576" s="2"/>
      <c r="D1576" s="2"/>
      <c r="E1576" s="2"/>
      <c r="F1576" s="2"/>
      <c r="G1576" s="2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2"/>
      <c r="AH1576" s="2"/>
      <c r="AI1576" s="11"/>
      <c r="AJ1576" s="16"/>
      <c r="AK1576" s="14"/>
    </row>
    <row r="1577" spans="1:37" ht="21.75" thickBot="1" x14ac:dyDescent="0.65">
      <c r="A1577" s="5"/>
      <c r="B1577" s="5"/>
      <c r="C1577" s="5"/>
      <c r="D1577" s="5"/>
      <c r="E1577" s="5"/>
      <c r="F1577" s="5"/>
      <c r="G1577" s="5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5"/>
      <c r="AH1577" s="5"/>
      <c r="AI1577" s="12"/>
      <c r="AJ1577" s="17"/>
      <c r="AK1577" s="15"/>
    </row>
    <row r="1578" spans="1:37" ht="21.75" thickBot="1" x14ac:dyDescent="0.65">
      <c r="A1578" s="2"/>
      <c r="B1578" s="2"/>
      <c r="C1578" s="2"/>
      <c r="D1578" s="2"/>
      <c r="E1578" s="2"/>
      <c r="F1578" s="2"/>
      <c r="G1578" s="2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2"/>
      <c r="AH1578" s="2"/>
      <c r="AI1578" s="11"/>
      <c r="AJ1578" s="16"/>
      <c r="AK1578" s="14"/>
    </row>
    <row r="1579" spans="1:37" ht="21.75" thickBot="1" x14ac:dyDescent="0.65">
      <c r="A1579" s="5"/>
      <c r="B1579" s="5"/>
      <c r="C1579" s="5"/>
      <c r="D1579" s="5"/>
      <c r="E1579" s="5"/>
      <c r="F1579" s="5"/>
      <c r="G1579" s="5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5"/>
      <c r="AH1579" s="5"/>
      <c r="AI1579" s="12"/>
      <c r="AJ1579" s="17"/>
      <c r="AK1579" s="15"/>
    </row>
    <row r="1580" spans="1:37" ht="21.75" thickBot="1" x14ac:dyDescent="0.65">
      <c r="A1580" s="2"/>
      <c r="B1580" s="2"/>
      <c r="C1580" s="2"/>
      <c r="D1580" s="2"/>
      <c r="E1580" s="2"/>
      <c r="F1580" s="2"/>
      <c r="G1580" s="2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2"/>
      <c r="AH1580" s="2"/>
      <c r="AI1580" s="11"/>
      <c r="AJ1580" s="16"/>
      <c r="AK1580" s="14"/>
    </row>
    <row r="1581" spans="1:37" ht="21.75" thickBot="1" x14ac:dyDescent="0.65">
      <c r="A1581" s="5"/>
      <c r="B1581" s="5"/>
      <c r="C1581" s="5"/>
      <c r="D1581" s="5"/>
      <c r="E1581" s="5"/>
      <c r="F1581" s="5"/>
      <c r="G1581" s="5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5"/>
      <c r="AH1581" s="5"/>
      <c r="AI1581" s="12"/>
      <c r="AJ1581" s="17"/>
      <c r="AK1581" s="15"/>
    </row>
    <row r="1582" spans="1:37" ht="21.75" thickBot="1" x14ac:dyDescent="0.65">
      <c r="A1582" s="2"/>
      <c r="B1582" s="2"/>
      <c r="C1582" s="2"/>
      <c r="D1582" s="2"/>
      <c r="E1582" s="2"/>
      <c r="F1582" s="2"/>
      <c r="G1582" s="2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2"/>
      <c r="AH1582" s="2"/>
      <c r="AI1582" s="11"/>
      <c r="AJ1582" s="16"/>
      <c r="AK1582" s="14"/>
    </row>
    <row r="1583" spans="1:37" ht="21.75" thickBot="1" x14ac:dyDescent="0.65">
      <c r="A1583" s="5"/>
      <c r="B1583" s="5"/>
      <c r="C1583" s="5"/>
      <c r="D1583" s="5"/>
      <c r="E1583" s="5"/>
      <c r="F1583" s="5"/>
      <c r="G1583" s="5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5"/>
      <c r="AH1583" s="5"/>
      <c r="AI1583" s="12"/>
      <c r="AJ1583" s="17"/>
      <c r="AK1583" s="15"/>
    </row>
    <row r="1584" spans="1:37" ht="21.75" thickBot="1" x14ac:dyDescent="0.65">
      <c r="A1584" s="2"/>
      <c r="B1584" s="2"/>
      <c r="C1584" s="2"/>
      <c r="D1584" s="2"/>
      <c r="E1584" s="2"/>
      <c r="F1584" s="2"/>
      <c r="G1584" s="2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2"/>
      <c r="AH1584" s="2"/>
      <c r="AI1584" s="11"/>
      <c r="AJ1584" s="16"/>
      <c r="AK1584" s="14"/>
    </row>
    <row r="1585" spans="1:37" ht="21.75" thickBot="1" x14ac:dyDescent="0.65">
      <c r="A1585" s="5"/>
      <c r="B1585" s="5"/>
      <c r="C1585" s="5"/>
      <c r="D1585" s="5"/>
      <c r="E1585" s="5"/>
      <c r="F1585" s="5"/>
      <c r="G1585" s="5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5"/>
      <c r="AH1585" s="5"/>
      <c r="AI1585" s="12"/>
      <c r="AJ1585" s="17"/>
      <c r="AK1585" s="15"/>
    </row>
    <row r="1586" spans="1:37" ht="21.75" thickBot="1" x14ac:dyDescent="0.65">
      <c r="A1586" s="2"/>
      <c r="B1586" s="2"/>
      <c r="C1586" s="2"/>
      <c r="D1586" s="2"/>
      <c r="E1586" s="2"/>
      <c r="F1586" s="2"/>
      <c r="G1586" s="2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2"/>
      <c r="AH1586" s="2"/>
      <c r="AI1586" s="11"/>
      <c r="AJ1586" s="16"/>
      <c r="AK1586" s="14"/>
    </row>
    <row r="1587" spans="1:37" ht="21.75" thickBot="1" x14ac:dyDescent="0.65">
      <c r="A1587" s="5"/>
      <c r="B1587" s="5"/>
      <c r="C1587" s="5"/>
      <c r="D1587" s="5"/>
      <c r="E1587" s="5"/>
      <c r="F1587" s="5"/>
      <c r="G1587" s="5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5"/>
      <c r="AH1587" s="5"/>
      <c r="AI1587" s="12"/>
      <c r="AJ1587" s="17"/>
      <c r="AK1587" s="15"/>
    </row>
    <row r="1588" spans="1:37" ht="21.75" thickBot="1" x14ac:dyDescent="0.65">
      <c r="A1588" s="2"/>
      <c r="B1588" s="2"/>
      <c r="C1588" s="2"/>
      <c r="D1588" s="2"/>
      <c r="E1588" s="2"/>
      <c r="F1588" s="2"/>
      <c r="G1588" s="2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2"/>
      <c r="AH1588" s="2"/>
      <c r="AI1588" s="11"/>
      <c r="AJ1588" s="16"/>
      <c r="AK1588" s="14"/>
    </row>
    <row r="1589" spans="1:37" ht="21.75" thickBot="1" x14ac:dyDescent="0.65">
      <c r="A1589" s="5"/>
      <c r="B1589" s="5"/>
      <c r="C1589" s="5"/>
      <c r="D1589" s="5"/>
      <c r="E1589" s="5"/>
      <c r="F1589" s="5"/>
      <c r="G1589" s="5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5"/>
      <c r="AH1589" s="5"/>
      <c r="AI1589" s="12"/>
      <c r="AJ1589" s="17"/>
      <c r="AK1589" s="15"/>
    </row>
    <row r="1590" spans="1:37" ht="21.75" thickBot="1" x14ac:dyDescent="0.65">
      <c r="A1590" s="2"/>
      <c r="B1590" s="2"/>
      <c r="C1590" s="2"/>
      <c r="D1590" s="2"/>
      <c r="E1590" s="2"/>
      <c r="F1590" s="2"/>
      <c r="G1590" s="2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2"/>
      <c r="AH1590" s="2"/>
      <c r="AI1590" s="11"/>
      <c r="AJ1590" s="16"/>
      <c r="AK1590" s="14"/>
    </row>
    <row r="1591" spans="1:37" ht="21.75" thickBot="1" x14ac:dyDescent="0.65">
      <c r="A1591" s="5"/>
      <c r="B1591" s="5"/>
      <c r="C1591" s="5"/>
      <c r="D1591" s="5"/>
      <c r="E1591" s="5"/>
      <c r="F1591" s="5"/>
      <c r="G1591" s="5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5"/>
      <c r="AH1591" s="5"/>
      <c r="AI1591" s="12"/>
      <c r="AJ1591" s="17"/>
      <c r="AK1591" s="15"/>
    </row>
    <row r="1592" spans="1:37" ht="21.75" thickBot="1" x14ac:dyDescent="0.65">
      <c r="A1592" s="2"/>
      <c r="B1592" s="2"/>
      <c r="C1592" s="2"/>
      <c r="D1592" s="2"/>
      <c r="E1592" s="2"/>
      <c r="F1592" s="2"/>
      <c r="G1592" s="2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2"/>
      <c r="AH1592" s="2"/>
      <c r="AI1592" s="11"/>
      <c r="AJ1592" s="16"/>
      <c r="AK1592" s="14"/>
    </row>
    <row r="1593" spans="1:37" ht="21.75" thickBot="1" x14ac:dyDescent="0.65">
      <c r="A1593" s="5"/>
      <c r="B1593" s="5"/>
      <c r="C1593" s="5"/>
      <c r="D1593" s="5"/>
      <c r="E1593" s="5"/>
      <c r="F1593" s="5"/>
      <c r="G1593" s="5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5"/>
      <c r="AH1593" s="5"/>
      <c r="AI1593" s="12"/>
      <c r="AJ1593" s="17"/>
      <c r="AK1593" s="15"/>
    </row>
    <row r="1594" spans="1:37" ht="21.75" thickBot="1" x14ac:dyDescent="0.65">
      <c r="A1594" s="2"/>
      <c r="B1594" s="2"/>
      <c r="C1594" s="2"/>
      <c r="D1594" s="2"/>
      <c r="E1594" s="2"/>
      <c r="F1594" s="2"/>
      <c r="G1594" s="2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2"/>
      <c r="AH1594" s="2"/>
      <c r="AI1594" s="11"/>
      <c r="AJ1594" s="16"/>
      <c r="AK1594" s="14"/>
    </row>
    <row r="1595" spans="1:37" ht="21.75" thickBot="1" x14ac:dyDescent="0.65">
      <c r="A1595" s="5"/>
      <c r="B1595" s="5"/>
      <c r="C1595" s="5"/>
      <c r="D1595" s="5"/>
      <c r="E1595" s="5"/>
      <c r="F1595" s="5"/>
      <c r="G1595" s="5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5"/>
      <c r="AH1595" s="5"/>
      <c r="AI1595" s="12"/>
      <c r="AJ1595" s="17"/>
      <c r="AK1595" s="15"/>
    </row>
    <row r="1596" spans="1:37" ht="21.75" thickBot="1" x14ac:dyDescent="0.65">
      <c r="A1596" s="2"/>
      <c r="B1596" s="2"/>
      <c r="C1596" s="2"/>
      <c r="D1596" s="2"/>
      <c r="E1596" s="2"/>
      <c r="F1596" s="2"/>
      <c r="G1596" s="2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2"/>
      <c r="AH1596" s="2"/>
      <c r="AI1596" s="11"/>
      <c r="AJ1596" s="16"/>
      <c r="AK1596" s="14"/>
    </row>
    <row r="1597" spans="1:37" ht="21.75" thickBot="1" x14ac:dyDescent="0.65">
      <c r="A1597" s="5"/>
      <c r="B1597" s="5"/>
      <c r="C1597" s="5"/>
      <c r="D1597" s="5"/>
      <c r="E1597" s="5"/>
      <c r="F1597" s="5"/>
      <c r="G1597" s="5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5"/>
      <c r="AH1597" s="5"/>
      <c r="AI1597" s="12"/>
      <c r="AJ1597" s="17"/>
      <c r="AK1597" s="15"/>
    </row>
    <row r="1598" spans="1:37" ht="21.75" thickBot="1" x14ac:dyDescent="0.65">
      <c r="A1598" s="2"/>
      <c r="B1598" s="2"/>
      <c r="C1598" s="2"/>
      <c r="D1598" s="2"/>
      <c r="E1598" s="2"/>
      <c r="F1598" s="2"/>
      <c r="G1598" s="2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2"/>
      <c r="AH1598" s="2"/>
      <c r="AI1598" s="11"/>
      <c r="AJ1598" s="16"/>
      <c r="AK1598" s="14"/>
    </row>
    <row r="1599" spans="1:37" ht="21.75" thickBot="1" x14ac:dyDescent="0.65">
      <c r="A1599" s="5"/>
      <c r="B1599" s="5"/>
      <c r="C1599" s="5"/>
      <c r="D1599" s="5"/>
      <c r="E1599" s="5"/>
      <c r="F1599" s="5"/>
      <c r="G1599" s="5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5"/>
      <c r="AH1599" s="5"/>
      <c r="AI1599" s="12"/>
      <c r="AJ1599" s="17"/>
      <c r="AK1599" s="15"/>
    </row>
    <row r="1600" spans="1:37" ht="21.75" thickBot="1" x14ac:dyDescent="0.65">
      <c r="A1600" s="2"/>
      <c r="B1600" s="2"/>
      <c r="C1600" s="2"/>
      <c r="D1600" s="2"/>
      <c r="E1600" s="2"/>
      <c r="F1600" s="2"/>
      <c r="G1600" s="2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2"/>
      <c r="AH1600" s="2"/>
      <c r="AI1600" s="11"/>
      <c r="AJ1600" s="16"/>
      <c r="AK1600" s="14"/>
    </row>
    <row r="1601" spans="1:37" ht="21.75" thickBot="1" x14ac:dyDescent="0.65">
      <c r="A1601" s="5"/>
      <c r="B1601" s="5"/>
      <c r="C1601" s="5"/>
      <c r="D1601" s="5"/>
      <c r="E1601" s="5"/>
      <c r="F1601" s="5"/>
      <c r="G1601" s="5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5"/>
      <c r="AH1601" s="5"/>
      <c r="AI1601" s="12"/>
      <c r="AJ1601" s="17"/>
      <c r="AK1601" s="15"/>
    </row>
    <row r="1602" spans="1:37" ht="21.75" thickBot="1" x14ac:dyDescent="0.65">
      <c r="A1602" s="2"/>
      <c r="B1602" s="2"/>
      <c r="C1602" s="2"/>
      <c r="D1602" s="2"/>
      <c r="E1602" s="2"/>
      <c r="F1602" s="2"/>
      <c r="G1602" s="2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2"/>
      <c r="AH1602" s="2"/>
      <c r="AI1602" s="11"/>
      <c r="AJ1602" s="16"/>
      <c r="AK1602" s="14"/>
    </row>
    <row r="1603" spans="1:37" ht="21.75" thickBot="1" x14ac:dyDescent="0.65">
      <c r="A1603" s="5"/>
      <c r="B1603" s="5"/>
      <c r="C1603" s="5"/>
      <c r="D1603" s="5"/>
      <c r="E1603" s="5"/>
      <c r="F1603" s="5"/>
      <c r="G1603" s="5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5"/>
      <c r="AH1603" s="5"/>
      <c r="AI1603" s="12"/>
      <c r="AJ1603" s="17"/>
      <c r="AK1603" s="15"/>
    </row>
    <row r="1604" spans="1:37" ht="21.75" thickBot="1" x14ac:dyDescent="0.65">
      <c r="A1604" s="2"/>
      <c r="B1604" s="2"/>
      <c r="C1604" s="2"/>
      <c r="D1604" s="2"/>
      <c r="E1604" s="2"/>
      <c r="F1604" s="2"/>
      <c r="G1604" s="2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2"/>
      <c r="AH1604" s="2"/>
      <c r="AI1604" s="11"/>
      <c r="AJ1604" s="16"/>
      <c r="AK1604" s="14"/>
    </row>
    <row r="1605" spans="1:37" ht="21.75" thickBot="1" x14ac:dyDescent="0.65">
      <c r="A1605" s="5"/>
      <c r="B1605" s="5"/>
      <c r="C1605" s="5"/>
      <c r="D1605" s="5"/>
      <c r="E1605" s="5"/>
      <c r="F1605" s="5"/>
      <c r="G1605" s="5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5"/>
      <c r="AH1605" s="5"/>
      <c r="AI1605" s="12"/>
      <c r="AJ1605" s="17"/>
      <c r="AK1605" s="15"/>
    </row>
    <row r="1606" spans="1:37" ht="21.75" thickBot="1" x14ac:dyDescent="0.65">
      <c r="A1606" s="2"/>
      <c r="B1606" s="2"/>
      <c r="C1606" s="2"/>
      <c r="D1606" s="2"/>
      <c r="E1606" s="2"/>
      <c r="F1606" s="2"/>
      <c r="G1606" s="2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2"/>
      <c r="AH1606" s="2"/>
      <c r="AI1606" s="11"/>
      <c r="AJ1606" s="16"/>
      <c r="AK1606" s="14"/>
    </row>
    <row r="1607" spans="1:37" ht="21.75" thickBot="1" x14ac:dyDescent="0.65">
      <c r="A1607" s="5"/>
      <c r="B1607" s="5"/>
      <c r="C1607" s="5"/>
      <c r="D1607" s="5"/>
      <c r="E1607" s="5"/>
      <c r="F1607" s="5"/>
      <c r="G1607" s="5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5"/>
      <c r="AH1607" s="5"/>
      <c r="AI1607" s="12"/>
      <c r="AJ1607" s="17"/>
      <c r="AK1607" s="15"/>
    </row>
    <row r="1608" spans="1:37" ht="21.75" thickBot="1" x14ac:dyDescent="0.65">
      <c r="A1608" s="2"/>
      <c r="B1608" s="2"/>
      <c r="C1608" s="2"/>
      <c r="D1608" s="2"/>
      <c r="E1608" s="2"/>
      <c r="F1608" s="2"/>
      <c r="G1608" s="2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2"/>
      <c r="AH1608" s="2"/>
      <c r="AI1608" s="11"/>
      <c r="AJ1608" s="16"/>
      <c r="AK1608" s="14"/>
    </row>
    <row r="1609" spans="1:37" ht="21.75" thickBot="1" x14ac:dyDescent="0.65">
      <c r="A1609" s="5"/>
      <c r="B1609" s="5"/>
      <c r="C1609" s="5"/>
      <c r="D1609" s="5"/>
      <c r="E1609" s="5"/>
      <c r="F1609" s="5"/>
      <c r="G1609" s="5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5"/>
      <c r="AH1609" s="5"/>
      <c r="AI1609" s="12"/>
      <c r="AJ1609" s="17"/>
      <c r="AK1609" s="15"/>
    </row>
    <row r="1610" spans="1:37" ht="21.75" thickBot="1" x14ac:dyDescent="0.65">
      <c r="A1610" s="2"/>
      <c r="B1610" s="2"/>
      <c r="C1610" s="2"/>
      <c r="D1610" s="2"/>
      <c r="E1610" s="2"/>
      <c r="F1610" s="2"/>
      <c r="G1610" s="2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2"/>
      <c r="AH1610" s="2"/>
      <c r="AI1610" s="11"/>
      <c r="AJ1610" s="16"/>
      <c r="AK1610" s="14"/>
    </row>
    <row r="1611" spans="1:37" ht="21.75" thickBot="1" x14ac:dyDescent="0.65">
      <c r="A1611" s="5"/>
      <c r="B1611" s="5"/>
      <c r="C1611" s="5"/>
      <c r="D1611" s="5"/>
      <c r="E1611" s="5"/>
      <c r="F1611" s="5"/>
      <c r="G1611" s="5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5"/>
      <c r="AH1611" s="5"/>
      <c r="AI1611" s="12"/>
      <c r="AJ1611" s="17"/>
      <c r="AK1611" s="15"/>
    </row>
    <row r="1612" spans="1:37" ht="21.75" thickBot="1" x14ac:dyDescent="0.65">
      <c r="A1612" s="2"/>
      <c r="B1612" s="2"/>
      <c r="C1612" s="2"/>
      <c r="D1612" s="2"/>
      <c r="E1612" s="2"/>
      <c r="F1612" s="2"/>
      <c r="G1612" s="2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2"/>
      <c r="AH1612" s="2"/>
      <c r="AI1612" s="11"/>
      <c r="AJ1612" s="16"/>
      <c r="AK1612" s="14"/>
    </row>
    <row r="1613" spans="1:37" ht="21.75" thickBot="1" x14ac:dyDescent="0.65">
      <c r="A1613" s="5"/>
      <c r="B1613" s="5"/>
      <c r="C1613" s="5"/>
      <c r="D1613" s="5"/>
      <c r="E1613" s="5"/>
      <c r="F1613" s="5"/>
      <c r="G1613" s="5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5"/>
      <c r="AH1613" s="5"/>
      <c r="AI1613" s="12"/>
      <c r="AJ1613" s="17"/>
      <c r="AK1613" s="15"/>
    </row>
    <row r="1614" spans="1:37" ht="21.75" thickBot="1" x14ac:dyDescent="0.65">
      <c r="A1614" s="2"/>
      <c r="B1614" s="2"/>
      <c r="C1614" s="2"/>
      <c r="D1614" s="2"/>
      <c r="E1614" s="2"/>
      <c r="F1614" s="2"/>
      <c r="G1614" s="2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2"/>
      <c r="AH1614" s="2"/>
      <c r="AI1614" s="11"/>
      <c r="AJ1614" s="16"/>
      <c r="AK1614" s="14"/>
    </row>
    <row r="1615" spans="1:37" ht="21.75" thickBot="1" x14ac:dyDescent="0.65">
      <c r="A1615" s="5"/>
      <c r="B1615" s="5"/>
      <c r="C1615" s="5"/>
      <c r="D1615" s="5"/>
      <c r="E1615" s="5"/>
      <c r="F1615" s="5"/>
      <c r="G1615" s="5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5"/>
      <c r="AH1615" s="5"/>
      <c r="AI1615" s="12"/>
      <c r="AJ1615" s="17"/>
      <c r="AK1615" s="15"/>
    </row>
    <row r="1616" spans="1:37" ht="21.75" thickBot="1" x14ac:dyDescent="0.65">
      <c r="A1616" s="2"/>
      <c r="B1616" s="2"/>
      <c r="C1616" s="2"/>
      <c r="D1616" s="2"/>
      <c r="E1616" s="2"/>
      <c r="F1616" s="2"/>
      <c r="G1616" s="2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2"/>
      <c r="AH1616" s="2"/>
      <c r="AI1616" s="11"/>
      <c r="AJ1616" s="16"/>
      <c r="AK1616" s="14"/>
    </row>
    <row r="1617" spans="1:37" ht="21.75" thickBot="1" x14ac:dyDescent="0.65">
      <c r="A1617" s="5"/>
      <c r="B1617" s="5"/>
      <c r="C1617" s="5"/>
      <c r="D1617" s="5"/>
      <c r="E1617" s="5"/>
      <c r="F1617" s="5"/>
      <c r="G1617" s="5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5"/>
      <c r="AH1617" s="5"/>
      <c r="AI1617" s="12"/>
      <c r="AJ1617" s="17"/>
      <c r="AK1617" s="15"/>
    </row>
    <row r="1618" spans="1:37" ht="21.75" thickBot="1" x14ac:dyDescent="0.65">
      <c r="A1618" s="2"/>
      <c r="B1618" s="2"/>
      <c r="C1618" s="2"/>
      <c r="D1618" s="2"/>
      <c r="E1618" s="2"/>
      <c r="F1618" s="2"/>
      <c r="G1618" s="2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2"/>
      <c r="AH1618" s="2"/>
      <c r="AI1618" s="11"/>
      <c r="AJ1618" s="16"/>
      <c r="AK1618" s="14"/>
    </row>
    <row r="1619" spans="1:37" ht="21.75" thickBot="1" x14ac:dyDescent="0.65">
      <c r="A1619" s="5"/>
      <c r="B1619" s="5"/>
      <c r="C1619" s="5"/>
      <c r="D1619" s="5"/>
      <c r="E1619" s="5"/>
      <c r="F1619" s="5"/>
      <c r="G1619" s="5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5"/>
      <c r="AH1619" s="5"/>
      <c r="AI1619" s="12"/>
      <c r="AJ1619" s="17"/>
      <c r="AK1619" s="15"/>
    </row>
    <row r="1620" spans="1:37" ht="21.75" thickBot="1" x14ac:dyDescent="0.65">
      <c r="A1620" s="2"/>
      <c r="B1620" s="2"/>
      <c r="C1620" s="2"/>
      <c r="D1620" s="2"/>
      <c r="E1620" s="2"/>
      <c r="F1620" s="2"/>
      <c r="G1620" s="2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2"/>
      <c r="AH1620" s="2"/>
      <c r="AI1620" s="11"/>
      <c r="AJ1620" s="16"/>
      <c r="AK1620" s="14"/>
    </row>
    <row r="1621" spans="1:37" ht="21.75" thickBot="1" x14ac:dyDescent="0.65">
      <c r="A1621" s="5"/>
      <c r="B1621" s="5"/>
      <c r="C1621" s="5"/>
      <c r="D1621" s="5"/>
      <c r="E1621" s="5"/>
      <c r="F1621" s="5"/>
      <c r="G1621" s="5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5"/>
      <c r="AH1621" s="5"/>
      <c r="AI1621" s="12"/>
      <c r="AJ1621" s="17"/>
      <c r="AK1621" s="15"/>
    </row>
    <row r="1622" spans="1:37" ht="21.75" thickBot="1" x14ac:dyDescent="0.65">
      <c r="A1622" s="2"/>
      <c r="B1622" s="2"/>
      <c r="C1622" s="2"/>
      <c r="D1622" s="2"/>
      <c r="E1622" s="2"/>
      <c r="F1622" s="2"/>
      <c r="G1622" s="2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2"/>
      <c r="AH1622" s="2"/>
      <c r="AI1622" s="11"/>
      <c r="AJ1622" s="16"/>
      <c r="AK1622" s="14"/>
    </row>
    <row r="1623" spans="1:37" ht="21.75" thickBot="1" x14ac:dyDescent="0.65">
      <c r="A1623" s="5"/>
      <c r="B1623" s="5"/>
      <c r="C1623" s="5"/>
      <c r="D1623" s="5"/>
      <c r="E1623" s="5"/>
      <c r="F1623" s="5"/>
      <c r="G1623" s="5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5"/>
      <c r="AH1623" s="5"/>
      <c r="AI1623" s="12"/>
      <c r="AJ1623" s="17"/>
      <c r="AK1623" s="15"/>
    </row>
    <row r="1624" spans="1:37" ht="21.75" thickBot="1" x14ac:dyDescent="0.65">
      <c r="A1624" s="2"/>
      <c r="B1624" s="2"/>
      <c r="C1624" s="2"/>
      <c r="D1624" s="2"/>
      <c r="E1624" s="2"/>
      <c r="F1624" s="2"/>
      <c r="G1624" s="2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2"/>
      <c r="AH1624" s="2"/>
      <c r="AI1624" s="11"/>
      <c r="AJ1624" s="16"/>
      <c r="AK1624" s="14"/>
    </row>
    <row r="1625" spans="1:37" ht="21.75" thickBot="1" x14ac:dyDescent="0.65">
      <c r="A1625" s="5"/>
      <c r="B1625" s="5"/>
      <c r="C1625" s="5"/>
      <c r="D1625" s="5"/>
      <c r="E1625" s="5"/>
      <c r="F1625" s="5"/>
      <c r="G1625" s="5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5"/>
      <c r="AH1625" s="5"/>
      <c r="AI1625" s="12"/>
      <c r="AJ1625" s="17"/>
      <c r="AK1625" s="15"/>
    </row>
    <row r="1626" spans="1:37" ht="21.75" thickBot="1" x14ac:dyDescent="0.65">
      <c r="A1626" s="2"/>
      <c r="B1626" s="2"/>
      <c r="C1626" s="2"/>
      <c r="D1626" s="2"/>
      <c r="E1626" s="2"/>
      <c r="F1626" s="2"/>
      <c r="G1626" s="2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2"/>
      <c r="AH1626" s="2"/>
      <c r="AI1626" s="11"/>
      <c r="AJ1626" s="16"/>
      <c r="AK1626" s="14"/>
    </row>
    <row r="1627" spans="1:37" ht="21.75" thickBot="1" x14ac:dyDescent="0.65">
      <c r="A1627" s="5"/>
      <c r="B1627" s="5"/>
      <c r="C1627" s="5"/>
      <c r="D1627" s="5"/>
      <c r="E1627" s="5"/>
      <c r="F1627" s="5"/>
      <c r="G1627" s="5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5"/>
      <c r="AH1627" s="5"/>
      <c r="AI1627" s="12"/>
      <c r="AJ1627" s="17"/>
      <c r="AK1627" s="15"/>
    </row>
    <row r="1628" spans="1:37" ht="21.75" thickBot="1" x14ac:dyDescent="0.65">
      <c r="A1628" s="2"/>
      <c r="B1628" s="2"/>
      <c r="C1628" s="2"/>
      <c r="D1628" s="2"/>
      <c r="E1628" s="2"/>
      <c r="F1628" s="2"/>
      <c r="G1628" s="2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2"/>
      <c r="AH1628" s="2"/>
      <c r="AI1628" s="11"/>
      <c r="AJ1628" s="16"/>
      <c r="AK1628" s="14"/>
    </row>
    <row r="1629" spans="1:37" ht="21.75" thickBot="1" x14ac:dyDescent="0.65">
      <c r="A1629" s="5"/>
      <c r="B1629" s="5"/>
      <c r="C1629" s="5"/>
      <c r="D1629" s="5"/>
      <c r="E1629" s="5"/>
      <c r="F1629" s="5"/>
      <c r="G1629" s="5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5"/>
      <c r="AH1629" s="5"/>
      <c r="AI1629" s="12"/>
      <c r="AJ1629" s="17"/>
      <c r="AK1629" s="15"/>
    </row>
    <row r="1630" spans="1:37" ht="21.75" thickBot="1" x14ac:dyDescent="0.65">
      <c r="A1630" s="2"/>
      <c r="B1630" s="2"/>
      <c r="C1630" s="2"/>
      <c r="D1630" s="2"/>
      <c r="E1630" s="2"/>
      <c r="F1630" s="2"/>
      <c r="G1630" s="2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2"/>
      <c r="AH1630" s="2"/>
      <c r="AI1630" s="11"/>
      <c r="AJ1630" s="16"/>
      <c r="AK1630" s="14"/>
    </row>
    <row r="1631" spans="1:37" ht="21.75" thickBot="1" x14ac:dyDescent="0.65">
      <c r="A1631" s="5"/>
      <c r="B1631" s="5"/>
      <c r="C1631" s="5"/>
      <c r="D1631" s="5"/>
      <c r="E1631" s="5"/>
      <c r="F1631" s="5"/>
      <c r="G1631" s="5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5"/>
      <c r="AH1631" s="5"/>
      <c r="AI1631" s="12"/>
      <c r="AJ1631" s="17"/>
      <c r="AK1631" s="15"/>
    </row>
    <row r="1632" spans="1:37" ht="21.75" thickBot="1" x14ac:dyDescent="0.65">
      <c r="A1632" s="2"/>
      <c r="B1632" s="2"/>
      <c r="C1632" s="2"/>
      <c r="D1632" s="2"/>
      <c r="E1632" s="2"/>
      <c r="F1632" s="2"/>
      <c r="G1632" s="2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2"/>
      <c r="AH1632" s="2"/>
      <c r="AI1632" s="11"/>
      <c r="AJ1632" s="16"/>
      <c r="AK1632" s="14"/>
    </row>
    <row r="1633" spans="1:37" ht="21.75" thickBot="1" x14ac:dyDescent="0.65">
      <c r="A1633" s="5"/>
      <c r="B1633" s="5"/>
      <c r="C1633" s="5"/>
      <c r="D1633" s="5"/>
      <c r="E1633" s="5"/>
      <c r="F1633" s="5"/>
      <c r="G1633" s="5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5"/>
      <c r="AH1633" s="5"/>
      <c r="AI1633" s="12"/>
      <c r="AJ1633" s="17"/>
      <c r="AK1633" s="15"/>
    </row>
    <row r="1634" spans="1:37" ht="21.75" thickBot="1" x14ac:dyDescent="0.65">
      <c r="A1634" s="2"/>
      <c r="B1634" s="2"/>
      <c r="C1634" s="2"/>
      <c r="D1634" s="2"/>
      <c r="E1634" s="2"/>
      <c r="F1634" s="2"/>
      <c r="G1634" s="2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2"/>
      <c r="AH1634" s="2"/>
      <c r="AI1634" s="11"/>
      <c r="AJ1634" s="16"/>
      <c r="AK1634" s="14"/>
    </row>
    <row r="1635" spans="1:37" ht="21.75" thickBot="1" x14ac:dyDescent="0.65">
      <c r="A1635" s="5"/>
      <c r="B1635" s="5"/>
      <c r="C1635" s="5"/>
      <c r="D1635" s="5"/>
      <c r="E1635" s="5"/>
      <c r="F1635" s="5"/>
      <c r="G1635" s="5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5"/>
      <c r="AH1635" s="5"/>
      <c r="AI1635" s="12"/>
      <c r="AJ1635" s="17"/>
      <c r="AK1635" s="15"/>
    </row>
    <row r="1636" spans="1:37" ht="21.75" thickBot="1" x14ac:dyDescent="0.65">
      <c r="A1636" s="2"/>
      <c r="B1636" s="2"/>
      <c r="C1636" s="2"/>
      <c r="D1636" s="2"/>
      <c r="E1636" s="2"/>
      <c r="F1636" s="2"/>
      <c r="G1636" s="2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2"/>
      <c r="AH1636" s="2"/>
      <c r="AI1636" s="11"/>
      <c r="AJ1636" s="16"/>
      <c r="AK1636" s="14"/>
    </row>
    <row r="1637" spans="1:37" ht="21.75" thickBot="1" x14ac:dyDescent="0.65">
      <c r="A1637" s="5"/>
      <c r="B1637" s="5"/>
      <c r="C1637" s="5"/>
      <c r="D1637" s="5"/>
      <c r="E1637" s="5"/>
      <c r="F1637" s="5"/>
      <c r="G1637" s="5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5"/>
      <c r="AH1637" s="5"/>
      <c r="AI1637" s="12"/>
      <c r="AJ1637" s="17"/>
      <c r="AK1637" s="15"/>
    </row>
    <row r="1638" spans="1:37" ht="21.75" thickBot="1" x14ac:dyDescent="0.65">
      <c r="A1638" s="2"/>
      <c r="B1638" s="2"/>
      <c r="C1638" s="2"/>
      <c r="D1638" s="2"/>
      <c r="E1638" s="2"/>
      <c r="F1638" s="2"/>
      <c r="G1638" s="2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2"/>
      <c r="AH1638" s="2"/>
      <c r="AI1638" s="11"/>
      <c r="AJ1638" s="16"/>
      <c r="AK1638" s="14"/>
    </row>
    <row r="1639" spans="1:37" ht="21.75" thickBot="1" x14ac:dyDescent="0.65">
      <c r="A1639" s="5"/>
      <c r="B1639" s="5"/>
      <c r="C1639" s="5"/>
      <c r="D1639" s="5"/>
      <c r="E1639" s="5"/>
      <c r="F1639" s="5"/>
      <c r="G1639" s="5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5"/>
      <c r="AH1639" s="5"/>
      <c r="AI1639" s="12"/>
      <c r="AJ1639" s="17"/>
      <c r="AK1639" s="15"/>
    </row>
    <row r="1640" spans="1:37" ht="21.75" thickBot="1" x14ac:dyDescent="0.65">
      <c r="A1640" s="2"/>
      <c r="B1640" s="2"/>
      <c r="C1640" s="2"/>
      <c r="D1640" s="2"/>
      <c r="E1640" s="2"/>
      <c r="F1640" s="2"/>
      <c r="G1640" s="2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2"/>
      <c r="AH1640" s="2"/>
      <c r="AI1640" s="11"/>
      <c r="AJ1640" s="16"/>
      <c r="AK1640" s="14"/>
    </row>
    <row r="1641" spans="1:37" ht="21.75" thickBot="1" x14ac:dyDescent="0.65">
      <c r="A1641" s="5"/>
      <c r="B1641" s="5"/>
      <c r="C1641" s="5"/>
      <c r="D1641" s="5"/>
      <c r="E1641" s="5"/>
      <c r="F1641" s="5"/>
      <c r="G1641" s="5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5"/>
      <c r="AH1641" s="5"/>
      <c r="AI1641" s="12"/>
      <c r="AJ1641" s="17"/>
      <c r="AK1641" s="15"/>
    </row>
    <row r="1642" spans="1:37" ht="21.75" thickBot="1" x14ac:dyDescent="0.65">
      <c r="A1642" s="2"/>
      <c r="B1642" s="2"/>
      <c r="C1642" s="2"/>
      <c r="D1642" s="2"/>
      <c r="E1642" s="2"/>
      <c r="F1642" s="2"/>
      <c r="G1642" s="2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2"/>
      <c r="AH1642" s="2"/>
      <c r="AI1642" s="11"/>
      <c r="AJ1642" s="16"/>
      <c r="AK1642" s="14"/>
    </row>
    <row r="1643" spans="1:37" ht="21.75" thickBot="1" x14ac:dyDescent="0.65">
      <c r="A1643" s="5"/>
      <c r="B1643" s="5"/>
      <c r="C1643" s="5"/>
      <c r="D1643" s="5"/>
      <c r="E1643" s="5"/>
      <c r="F1643" s="5"/>
      <c r="G1643" s="5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5"/>
      <c r="AH1643" s="5"/>
      <c r="AI1643" s="12"/>
      <c r="AJ1643" s="17"/>
      <c r="AK1643" s="15"/>
    </row>
    <row r="1644" spans="1:37" ht="21.75" thickBot="1" x14ac:dyDescent="0.65">
      <c r="A1644" s="2"/>
      <c r="B1644" s="2"/>
      <c r="C1644" s="2"/>
      <c r="D1644" s="2"/>
      <c r="E1644" s="2"/>
      <c r="F1644" s="2"/>
      <c r="G1644" s="2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2"/>
      <c r="AH1644" s="2"/>
      <c r="AI1644" s="11"/>
      <c r="AJ1644" s="16"/>
      <c r="AK1644" s="14"/>
    </row>
    <row r="1645" spans="1:37" ht="21.75" thickBot="1" x14ac:dyDescent="0.65">
      <c r="A1645" s="5"/>
      <c r="B1645" s="5"/>
      <c r="C1645" s="5"/>
      <c r="D1645" s="5"/>
      <c r="E1645" s="5"/>
      <c r="F1645" s="5"/>
      <c r="G1645" s="5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5"/>
      <c r="AH1645" s="5"/>
      <c r="AI1645" s="12"/>
      <c r="AJ1645" s="17"/>
      <c r="AK1645" s="15"/>
    </row>
    <row r="1646" spans="1:37" ht="21.75" thickBot="1" x14ac:dyDescent="0.65">
      <c r="A1646" s="2"/>
      <c r="B1646" s="2"/>
      <c r="C1646" s="2"/>
      <c r="D1646" s="2"/>
      <c r="E1646" s="2"/>
      <c r="F1646" s="2"/>
      <c r="G1646" s="2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2"/>
      <c r="AH1646" s="2"/>
      <c r="AI1646" s="11"/>
      <c r="AJ1646" s="16"/>
      <c r="AK1646" s="14"/>
    </row>
    <row r="1647" spans="1:37" ht="21.75" thickBot="1" x14ac:dyDescent="0.65">
      <c r="A1647" s="5"/>
      <c r="B1647" s="5"/>
      <c r="C1647" s="5"/>
      <c r="D1647" s="5"/>
      <c r="E1647" s="5"/>
      <c r="F1647" s="5"/>
      <c r="G1647" s="5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5"/>
      <c r="AH1647" s="5"/>
      <c r="AI1647" s="12"/>
      <c r="AJ1647" s="17"/>
      <c r="AK1647" s="15"/>
    </row>
    <row r="1648" spans="1:37" ht="21.75" thickBot="1" x14ac:dyDescent="0.65">
      <c r="A1648" s="2"/>
      <c r="B1648" s="2"/>
      <c r="C1648" s="2"/>
      <c r="D1648" s="2"/>
      <c r="E1648" s="2"/>
      <c r="F1648" s="2"/>
      <c r="G1648" s="2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2"/>
      <c r="AH1648" s="2"/>
      <c r="AI1648" s="11"/>
      <c r="AJ1648" s="16"/>
      <c r="AK1648" s="14"/>
    </row>
    <row r="1649" spans="1:37" ht="21.75" thickBot="1" x14ac:dyDescent="0.65">
      <c r="A1649" s="5"/>
      <c r="B1649" s="5"/>
      <c r="C1649" s="5"/>
      <c r="D1649" s="5"/>
      <c r="E1649" s="5"/>
      <c r="F1649" s="5"/>
      <c r="G1649" s="5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5"/>
      <c r="AH1649" s="5"/>
      <c r="AI1649" s="12"/>
      <c r="AJ1649" s="17"/>
      <c r="AK1649" s="15"/>
    </row>
    <row r="1650" spans="1:37" ht="21.75" thickBot="1" x14ac:dyDescent="0.65">
      <c r="A1650" s="2"/>
      <c r="B1650" s="2"/>
      <c r="C1650" s="2"/>
      <c r="D1650" s="2"/>
      <c r="E1650" s="2"/>
      <c r="F1650" s="2"/>
      <c r="G1650" s="2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2"/>
      <c r="AH1650" s="2"/>
      <c r="AI1650" s="11"/>
      <c r="AJ1650" s="16"/>
      <c r="AK1650" s="14"/>
    </row>
    <row r="1651" spans="1:37" ht="21.75" thickBot="1" x14ac:dyDescent="0.65">
      <c r="A1651" s="5"/>
      <c r="B1651" s="5"/>
      <c r="C1651" s="5"/>
      <c r="D1651" s="5"/>
      <c r="E1651" s="5"/>
      <c r="F1651" s="5"/>
      <c r="G1651" s="5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5"/>
      <c r="AH1651" s="5"/>
      <c r="AI1651" s="12"/>
      <c r="AJ1651" s="17"/>
      <c r="AK1651" s="15"/>
    </row>
    <row r="1652" spans="1:37" ht="21.75" thickBot="1" x14ac:dyDescent="0.65">
      <c r="A1652" s="2"/>
      <c r="B1652" s="2"/>
      <c r="C1652" s="2"/>
      <c r="D1652" s="2"/>
      <c r="E1652" s="2"/>
      <c r="F1652" s="2"/>
      <c r="G1652" s="2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2"/>
      <c r="AH1652" s="2"/>
      <c r="AI1652" s="11"/>
      <c r="AJ1652" s="16"/>
      <c r="AK1652" s="14"/>
    </row>
    <row r="1653" spans="1:37" ht="21.75" thickBot="1" x14ac:dyDescent="0.65">
      <c r="A1653" s="5"/>
      <c r="B1653" s="5"/>
      <c r="C1653" s="5"/>
      <c r="D1653" s="5"/>
      <c r="E1653" s="5"/>
      <c r="F1653" s="5"/>
      <c r="G1653" s="5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5"/>
      <c r="AH1653" s="5"/>
      <c r="AI1653" s="12"/>
      <c r="AJ1653" s="17"/>
      <c r="AK1653" s="15"/>
    </row>
    <row r="1654" spans="1:37" ht="21.75" thickBot="1" x14ac:dyDescent="0.65">
      <c r="A1654" s="2"/>
      <c r="B1654" s="2"/>
      <c r="C1654" s="2"/>
      <c r="D1654" s="2"/>
      <c r="E1654" s="2"/>
      <c r="F1654" s="2"/>
      <c r="G1654" s="2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2"/>
      <c r="AH1654" s="2"/>
      <c r="AI1654" s="11"/>
      <c r="AJ1654" s="16"/>
      <c r="AK1654" s="14"/>
    </row>
    <row r="1655" spans="1:37" ht="21.75" thickBot="1" x14ac:dyDescent="0.65">
      <c r="A1655" s="5"/>
      <c r="B1655" s="5"/>
      <c r="C1655" s="5"/>
      <c r="D1655" s="5"/>
      <c r="E1655" s="5"/>
      <c r="F1655" s="5"/>
      <c r="G1655" s="5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5"/>
      <c r="AH1655" s="5"/>
      <c r="AI1655" s="12"/>
      <c r="AJ1655" s="17"/>
      <c r="AK1655" s="15"/>
    </row>
    <row r="1656" spans="1:37" ht="21.75" thickBot="1" x14ac:dyDescent="0.65">
      <c r="A1656" s="2"/>
      <c r="B1656" s="2"/>
      <c r="C1656" s="2"/>
      <c r="D1656" s="2"/>
      <c r="E1656" s="2"/>
      <c r="F1656" s="2"/>
      <c r="G1656" s="2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2"/>
      <c r="AH1656" s="2"/>
      <c r="AI1656" s="11"/>
      <c r="AJ1656" s="16"/>
      <c r="AK1656" s="14"/>
    </row>
    <row r="1657" spans="1:37" ht="21.75" thickBot="1" x14ac:dyDescent="0.65">
      <c r="A1657" s="5"/>
      <c r="B1657" s="5"/>
      <c r="C1657" s="5"/>
      <c r="D1657" s="5"/>
      <c r="E1657" s="5"/>
      <c r="F1657" s="5"/>
      <c r="G1657" s="5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5"/>
      <c r="AH1657" s="5"/>
      <c r="AI1657" s="12"/>
      <c r="AJ1657" s="17"/>
      <c r="AK1657" s="15"/>
    </row>
    <row r="1658" spans="1:37" ht="21.75" thickBot="1" x14ac:dyDescent="0.65">
      <c r="A1658" s="2"/>
      <c r="B1658" s="2"/>
      <c r="C1658" s="2"/>
      <c r="D1658" s="2"/>
      <c r="E1658" s="2"/>
      <c r="F1658" s="2"/>
      <c r="G1658" s="2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2"/>
      <c r="AH1658" s="2"/>
      <c r="AI1658" s="11"/>
      <c r="AJ1658" s="16"/>
      <c r="AK1658" s="14"/>
    </row>
    <row r="1659" spans="1:37" ht="21.75" thickBot="1" x14ac:dyDescent="0.65">
      <c r="A1659" s="5"/>
      <c r="B1659" s="5"/>
      <c r="C1659" s="5"/>
      <c r="D1659" s="5"/>
      <c r="E1659" s="5"/>
      <c r="F1659" s="5"/>
      <c r="G1659" s="5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5"/>
      <c r="AH1659" s="5"/>
      <c r="AI1659" s="12"/>
      <c r="AJ1659" s="17"/>
      <c r="AK1659" s="15"/>
    </row>
    <row r="1660" spans="1:37" ht="21.75" thickBot="1" x14ac:dyDescent="0.65">
      <c r="A1660" s="2"/>
      <c r="B1660" s="2"/>
      <c r="C1660" s="2"/>
      <c r="D1660" s="2"/>
      <c r="E1660" s="2"/>
      <c r="F1660" s="2"/>
      <c r="G1660" s="2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2"/>
      <c r="AH1660" s="2"/>
      <c r="AI1660" s="11"/>
      <c r="AJ1660" s="16"/>
      <c r="AK1660" s="14"/>
    </row>
    <row r="1661" spans="1:37" ht="21.75" thickBot="1" x14ac:dyDescent="0.65">
      <c r="A1661" s="5"/>
      <c r="B1661" s="5"/>
      <c r="C1661" s="5"/>
      <c r="D1661" s="5"/>
      <c r="E1661" s="5"/>
      <c r="F1661" s="5"/>
      <c r="G1661" s="5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5"/>
      <c r="AH1661" s="5"/>
      <c r="AI1661" s="12"/>
      <c r="AJ1661" s="17"/>
      <c r="AK1661" s="15"/>
    </row>
    <row r="1662" spans="1:37" ht="21.75" thickBot="1" x14ac:dyDescent="0.65">
      <c r="A1662" s="2"/>
      <c r="B1662" s="2"/>
      <c r="C1662" s="2"/>
      <c r="D1662" s="2"/>
      <c r="E1662" s="2"/>
      <c r="F1662" s="2"/>
      <c r="G1662" s="2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2"/>
      <c r="AH1662" s="2"/>
      <c r="AI1662" s="11"/>
      <c r="AJ1662" s="16"/>
      <c r="AK1662" s="14"/>
    </row>
    <row r="1663" spans="1:37" ht="21.75" thickBot="1" x14ac:dyDescent="0.65">
      <c r="A1663" s="5"/>
      <c r="B1663" s="5"/>
      <c r="C1663" s="5"/>
      <c r="D1663" s="5"/>
      <c r="E1663" s="5"/>
      <c r="F1663" s="5"/>
      <c r="G1663" s="5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5"/>
      <c r="AH1663" s="5"/>
      <c r="AI1663" s="12"/>
      <c r="AJ1663" s="17"/>
      <c r="AK1663" s="15"/>
    </row>
    <row r="1664" spans="1:37" ht="21.75" thickBot="1" x14ac:dyDescent="0.65">
      <c r="A1664" s="2"/>
      <c r="B1664" s="2"/>
      <c r="C1664" s="2"/>
      <c r="D1664" s="2"/>
      <c r="E1664" s="2"/>
      <c r="F1664" s="2"/>
      <c r="G1664" s="2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2"/>
      <c r="AH1664" s="2"/>
      <c r="AI1664" s="11"/>
      <c r="AJ1664" s="16"/>
      <c r="AK1664" s="14"/>
    </row>
    <row r="1665" spans="1:37" ht="21.75" thickBot="1" x14ac:dyDescent="0.65">
      <c r="A1665" s="5"/>
      <c r="B1665" s="5"/>
      <c r="C1665" s="5"/>
      <c r="D1665" s="5"/>
      <c r="E1665" s="5"/>
      <c r="F1665" s="5"/>
      <c r="G1665" s="5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5"/>
      <c r="AH1665" s="5"/>
      <c r="AI1665" s="12"/>
      <c r="AJ1665" s="17"/>
      <c r="AK1665" s="15"/>
    </row>
    <row r="1666" spans="1:37" ht="21.75" thickBot="1" x14ac:dyDescent="0.65">
      <c r="A1666" s="2"/>
      <c r="B1666" s="2"/>
      <c r="C1666" s="2"/>
      <c r="D1666" s="2"/>
      <c r="E1666" s="2"/>
      <c r="F1666" s="2"/>
      <c r="G1666" s="2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2"/>
      <c r="AH1666" s="2"/>
      <c r="AI1666" s="11"/>
      <c r="AJ1666" s="16"/>
      <c r="AK1666" s="14"/>
    </row>
    <row r="1667" spans="1:37" ht="21.75" thickBot="1" x14ac:dyDescent="0.65">
      <c r="A1667" s="5"/>
      <c r="B1667" s="5"/>
      <c r="C1667" s="5"/>
      <c r="D1667" s="5"/>
      <c r="E1667" s="5"/>
      <c r="F1667" s="5"/>
      <c r="G1667" s="5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5"/>
      <c r="AH1667" s="5"/>
      <c r="AI1667" s="12"/>
      <c r="AJ1667" s="17"/>
      <c r="AK1667" s="15"/>
    </row>
    <row r="1668" spans="1:37" ht="21.75" thickBot="1" x14ac:dyDescent="0.65">
      <c r="A1668" s="2"/>
      <c r="B1668" s="2"/>
      <c r="C1668" s="2"/>
      <c r="D1668" s="2"/>
      <c r="E1668" s="2"/>
      <c r="F1668" s="2"/>
      <c r="G1668" s="2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2"/>
      <c r="AH1668" s="2"/>
      <c r="AI1668" s="11"/>
      <c r="AJ1668" s="16"/>
      <c r="AK1668" s="14"/>
    </row>
    <row r="1669" spans="1:37" ht="21.75" thickBot="1" x14ac:dyDescent="0.65">
      <c r="A1669" s="5"/>
      <c r="B1669" s="5"/>
      <c r="C1669" s="5"/>
      <c r="D1669" s="5"/>
      <c r="E1669" s="5"/>
      <c r="F1669" s="5"/>
      <c r="G1669" s="5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5"/>
      <c r="AH1669" s="5"/>
      <c r="AI1669" s="12"/>
      <c r="AJ1669" s="17"/>
      <c r="AK1669" s="15"/>
    </row>
    <row r="1670" spans="1:37" ht="21.75" thickBot="1" x14ac:dyDescent="0.65">
      <c r="A1670" s="2"/>
      <c r="B1670" s="2"/>
      <c r="C1670" s="2"/>
      <c r="D1670" s="2"/>
      <c r="E1670" s="2"/>
      <c r="F1670" s="2"/>
      <c r="G1670" s="2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2"/>
      <c r="AH1670" s="2"/>
      <c r="AI1670" s="11"/>
      <c r="AJ1670" s="16"/>
      <c r="AK1670" s="14"/>
    </row>
    <row r="1671" spans="1:37" ht="21.75" thickBot="1" x14ac:dyDescent="0.65">
      <c r="A1671" s="5"/>
      <c r="B1671" s="5"/>
      <c r="C1671" s="5"/>
      <c r="D1671" s="5"/>
      <c r="E1671" s="5"/>
      <c r="F1671" s="5"/>
      <c r="G1671" s="5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5"/>
      <c r="AH1671" s="5"/>
      <c r="AI1671" s="12"/>
      <c r="AJ1671" s="17"/>
      <c r="AK1671" s="15"/>
    </row>
    <row r="1672" spans="1:37" ht="21.75" thickBot="1" x14ac:dyDescent="0.65">
      <c r="A1672" s="2"/>
      <c r="B1672" s="2"/>
      <c r="C1672" s="2"/>
      <c r="D1672" s="2"/>
      <c r="E1672" s="2"/>
      <c r="F1672" s="2"/>
      <c r="G1672" s="2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2"/>
      <c r="AH1672" s="2"/>
      <c r="AI1672" s="11"/>
      <c r="AJ1672" s="16"/>
      <c r="AK1672" s="14"/>
    </row>
    <row r="1673" spans="1:37" ht="21.75" thickBot="1" x14ac:dyDescent="0.65">
      <c r="A1673" s="5"/>
      <c r="B1673" s="5"/>
      <c r="C1673" s="5"/>
      <c r="D1673" s="5"/>
      <c r="E1673" s="5"/>
      <c r="F1673" s="5"/>
      <c r="G1673" s="5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5"/>
      <c r="AH1673" s="5"/>
      <c r="AI1673" s="12"/>
      <c r="AJ1673" s="17"/>
      <c r="AK1673" s="15"/>
    </row>
    <row r="1674" spans="1:37" ht="21.75" thickBot="1" x14ac:dyDescent="0.65">
      <c r="A1674" s="2"/>
      <c r="B1674" s="2"/>
      <c r="C1674" s="2"/>
      <c r="D1674" s="2"/>
      <c r="E1674" s="2"/>
      <c r="F1674" s="2"/>
      <c r="G1674" s="2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2"/>
      <c r="AH1674" s="2"/>
      <c r="AI1674" s="11"/>
      <c r="AJ1674" s="16"/>
      <c r="AK1674" s="14"/>
    </row>
    <row r="1675" spans="1:37" ht="21.75" thickBot="1" x14ac:dyDescent="0.65">
      <c r="A1675" s="5"/>
      <c r="B1675" s="5"/>
      <c r="C1675" s="5"/>
      <c r="D1675" s="5"/>
      <c r="E1675" s="5"/>
      <c r="F1675" s="5"/>
      <c r="G1675" s="5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5"/>
      <c r="AH1675" s="5"/>
      <c r="AI1675" s="12"/>
      <c r="AJ1675" s="17"/>
      <c r="AK1675" s="15"/>
    </row>
    <row r="1676" spans="1:37" ht="21.75" thickBot="1" x14ac:dyDescent="0.65">
      <c r="A1676" s="2"/>
      <c r="B1676" s="2"/>
      <c r="C1676" s="2"/>
      <c r="D1676" s="2"/>
      <c r="E1676" s="2"/>
      <c r="F1676" s="2"/>
      <c r="G1676" s="2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2"/>
      <c r="AH1676" s="2"/>
      <c r="AI1676" s="11"/>
      <c r="AJ1676" s="16"/>
      <c r="AK1676" s="14"/>
    </row>
    <row r="1677" spans="1:37" ht="21.75" thickBot="1" x14ac:dyDescent="0.65">
      <c r="A1677" s="5"/>
      <c r="B1677" s="5"/>
      <c r="C1677" s="5"/>
      <c r="D1677" s="5"/>
      <c r="E1677" s="5"/>
      <c r="F1677" s="5"/>
      <c r="G1677" s="5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5"/>
      <c r="AH1677" s="5"/>
      <c r="AI1677" s="12"/>
      <c r="AJ1677" s="17"/>
      <c r="AK1677" s="15"/>
    </row>
    <row r="1678" spans="1:37" ht="21.75" thickBot="1" x14ac:dyDescent="0.65">
      <c r="A1678" s="2"/>
      <c r="B1678" s="2"/>
      <c r="C1678" s="2"/>
      <c r="D1678" s="2"/>
      <c r="E1678" s="2"/>
      <c r="F1678" s="2"/>
      <c r="G1678" s="2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2"/>
      <c r="AH1678" s="2"/>
      <c r="AI1678" s="11"/>
      <c r="AJ1678" s="16"/>
      <c r="AK1678" s="14"/>
    </row>
    <row r="1679" spans="1:37" ht="21.75" thickBot="1" x14ac:dyDescent="0.65">
      <c r="A1679" s="5"/>
      <c r="B1679" s="5"/>
      <c r="C1679" s="5"/>
      <c r="D1679" s="5"/>
      <c r="E1679" s="5"/>
      <c r="F1679" s="5"/>
      <c r="G1679" s="5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5"/>
      <c r="AH1679" s="5"/>
      <c r="AI1679" s="12"/>
      <c r="AJ1679" s="17"/>
      <c r="AK1679" s="15"/>
    </row>
    <row r="1680" spans="1:37" ht="21.75" thickBot="1" x14ac:dyDescent="0.65">
      <c r="A1680" s="2"/>
      <c r="B1680" s="2"/>
      <c r="C1680" s="2"/>
      <c r="D1680" s="2"/>
      <c r="E1680" s="2"/>
      <c r="F1680" s="2"/>
      <c r="G1680" s="2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2"/>
      <c r="AH1680" s="2"/>
      <c r="AI1680" s="11"/>
      <c r="AJ1680" s="16"/>
      <c r="AK1680" s="14"/>
    </row>
    <row r="1681" spans="1:37" ht="21.75" thickBot="1" x14ac:dyDescent="0.65">
      <c r="A1681" s="5"/>
      <c r="B1681" s="5"/>
      <c r="C1681" s="5"/>
      <c r="D1681" s="5"/>
      <c r="E1681" s="5"/>
      <c r="F1681" s="5"/>
      <c r="G1681" s="5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5"/>
      <c r="AH1681" s="5"/>
      <c r="AI1681" s="12"/>
      <c r="AJ1681" s="17"/>
      <c r="AK1681" s="15"/>
    </row>
    <row r="1682" spans="1:37" ht="21.75" thickBot="1" x14ac:dyDescent="0.65">
      <c r="A1682" s="2"/>
      <c r="B1682" s="2"/>
      <c r="C1682" s="2"/>
      <c r="D1682" s="2"/>
      <c r="E1682" s="2"/>
      <c r="F1682" s="2"/>
      <c r="G1682" s="2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2"/>
      <c r="AH1682" s="2"/>
      <c r="AI1682" s="11"/>
      <c r="AJ1682" s="16"/>
      <c r="AK1682" s="14"/>
    </row>
    <row r="1683" spans="1:37" ht="21.75" thickBot="1" x14ac:dyDescent="0.65">
      <c r="A1683" s="5"/>
      <c r="B1683" s="5"/>
      <c r="C1683" s="5"/>
      <c r="D1683" s="5"/>
      <c r="E1683" s="5"/>
      <c r="F1683" s="5"/>
      <c r="G1683" s="5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5"/>
      <c r="AH1683" s="5"/>
      <c r="AI1683" s="12"/>
      <c r="AJ1683" s="17"/>
      <c r="AK1683" s="15"/>
    </row>
    <row r="1684" spans="1:37" ht="21.75" thickBot="1" x14ac:dyDescent="0.65">
      <c r="A1684" s="2"/>
      <c r="B1684" s="2"/>
      <c r="C1684" s="2"/>
      <c r="D1684" s="2"/>
      <c r="E1684" s="2"/>
      <c r="F1684" s="2"/>
      <c r="G1684" s="2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2"/>
      <c r="AH1684" s="2"/>
      <c r="AI1684" s="11"/>
      <c r="AJ1684" s="16"/>
      <c r="AK1684" s="14"/>
    </row>
    <row r="1685" spans="1:37" ht="21.75" thickBot="1" x14ac:dyDescent="0.65">
      <c r="A1685" s="5"/>
      <c r="B1685" s="5"/>
      <c r="C1685" s="5"/>
      <c r="D1685" s="5"/>
      <c r="E1685" s="5"/>
      <c r="F1685" s="5"/>
      <c r="G1685" s="5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5"/>
      <c r="AH1685" s="5"/>
      <c r="AI1685" s="12"/>
      <c r="AJ1685" s="17"/>
      <c r="AK1685" s="15"/>
    </row>
    <row r="1686" spans="1:37" ht="21.75" thickBot="1" x14ac:dyDescent="0.65">
      <c r="A1686" s="2"/>
      <c r="B1686" s="2"/>
      <c r="C1686" s="2"/>
      <c r="D1686" s="2"/>
      <c r="E1686" s="2"/>
      <c r="F1686" s="2"/>
      <c r="G1686" s="2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2"/>
      <c r="AH1686" s="2"/>
      <c r="AI1686" s="11"/>
      <c r="AJ1686" s="16"/>
      <c r="AK1686" s="14"/>
    </row>
    <row r="1687" spans="1:37" ht="21.75" thickBot="1" x14ac:dyDescent="0.65">
      <c r="A1687" s="5"/>
      <c r="B1687" s="5"/>
      <c r="C1687" s="5"/>
      <c r="D1687" s="5"/>
      <c r="E1687" s="5"/>
      <c r="F1687" s="5"/>
      <c r="G1687" s="5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5"/>
      <c r="AH1687" s="5"/>
      <c r="AI1687" s="12"/>
      <c r="AJ1687" s="17"/>
      <c r="AK1687" s="15"/>
    </row>
    <row r="1688" spans="1:37" ht="21.75" thickBot="1" x14ac:dyDescent="0.65">
      <c r="A1688" s="2"/>
      <c r="B1688" s="2"/>
      <c r="C1688" s="2"/>
      <c r="D1688" s="2"/>
      <c r="E1688" s="2"/>
      <c r="F1688" s="2"/>
      <c r="G1688" s="2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2"/>
      <c r="AH1688" s="2"/>
      <c r="AI1688" s="11"/>
      <c r="AJ1688" s="16"/>
      <c r="AK1688" s="14"/>
    </row>
    <row r="1689" spans="1:37" ht="21.75" thickBot="1" x14ac:dyDescent="0.65">
      <c r="A1689" s="5"/>
      <c r="B1689" s="5"/>
      <c r="C1689" s="5"/>
      <c r="D1689" s="5"/>
      <c r="E1689" s="5"/>
      <c r="F1689" s="5"/>
      <c r="G1689" s="5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5"/>
      <c r="AH1689" s="5"/>
      <c r="AI1689" s="12"/>
      <c r="AJ1689" s="17"/>
      <c r="AK1689" s="15"/>
    </row>
    <row r="1690" spans="1:37" ht="21.75" thickBot="1" x14ac:dyDescent="0.65">
      <c r="A1690" s="2"/>
      <c r="B1690" s="2"/>
      <c r="C1690" s="2"/>
      <c r="D1690" s="2"/>
      <c r="E1690" s="2"/>
      <c r="F1690" s="2"/>
      <c r="G1690" s="2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2"/>
      <c r="AH1690" s="2"/>
      <c r="AI1690" s="11"/>
      <c r="AJ1690" s="16"/>
      <c r="AK1690" s="14"/>
    </row>
    <row r="1691" spans="1:37" ht="21.75" thickBot="1" x14ac:dyDescent="0.65">
      <c r="A1691" s="5"/>
      <c r="B1691" s="5"/>
      <c r="C1691" s="5"/>
      <c r="D1691" s="5"/>
      <c r="E1691" s="5"/>
      <c r="F1691" s="5"/>
      <c r="G1691" s="5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5"/>
      <c r="AH1691" s="5"/>
      <c r="AI1691" s="12"/>
      <c r="AJ1691" s="17"/>
      <c r="AK1691" s="15"/>
    </row>
    <row r="1692" spans="1:37" ht="21.75" thickBot="1" x14ac:dyDescent="0.65">
      <c r="A1692" s="2"/>
      <c r="B1692" s="2"/>
      <c r="C1692" s="2"/>
      <c r="D1692" s="2"/>
      <c r="E1692" s="2"/>
      <c r="F1692" s="2"/>
      <c r="G1692" s="2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2"/>
      <c r="AH1692" s="2"/>
      <c r="AI1692" s="11"/>
      <c r="AJ1692" s="16"/>
      <c r="AK1692" s="14"/>
    </row>
    <row r="1693" spans="1:37" ht="21.75" thickBot="1" x14ac:dyDescent="0.65">
      <c r="A1693" s="5"/>
      <c r="B1693" s="5"/>
      <c r="C1693" s="5"/>
      <c r="D1693" s="5"/>
      <c r="E1693" s="5"/>
      <c r="F1693" s="5"/>
      <c r="G1693" s="5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5"/>
      <c r="AH1693" s="5"/>
      <c r="AI1693" s="12"/>
      <c r="AJ1693" s="17"/>
      <c r="AK1693" s="15"/>
    </row>
    <row r="1694" spans="1:37" ht="21.75" thickBot="1" x14ac:dyDescent="0.65">
      <c r="A1694" s="2"/>
      <c r="B1694" s="2"/>
      <c r="C1694" s="2"/>
      <c r="D1694" s="2"/>
      <c r="E1694" s="2"/>
      <c r="F1694" s="2"/>
      <c r="G1694" s="2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2"/>
      <c r="AH1694" s="2"/>
      <c r="AI1694" s="11"/>
      <c r="AJ1694" s="16"/>
      <c r="AK1694" s="14"/>
    </row>
    <row r="1695" spans="1:37" ht="21.75" thickBot="1" x14ac:dyDescent="0.65">
      <c r="A1695" s="5"/>
      <c r="B1695" s="5"/>
      <c r="C1695" s="5"/>
      <c r="D1695" s="5"/>
      <c r="E1695" s="5"/>
      <c r="F1695" s="5"/>
      <c r="G1695" s="5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5"/>
      <c r="AH1695" s="5"/>
      <c r="AI1695" s="12"/>
      <c r="AJ1695" s="17"/>
      <c r="AK1695" s="15"/>
    </row>
    <row r="1696" spans="1:37" ht="21.75" thickBot="1" x14ac:dyDescent="0.65">
      <c r="A1696" s="2"/>
      <c r="B1696" s="2"/>
      <c r="C1696" s="2"/>
      <c r="D1696" s="2"/>
      <c r="E1696" s="2"/>
      <c r="F1696" s="2"/>
      <c r="G1696" s="2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2"/>
      <c r="AH1696" s="2"/>
      <c r="AI1696" s="11"/>
      <c r="AJ1696" s="16"/>
      <c r="AK1696" s="14"/>
    </row>
    <row r="1697" spans="1:37" ht="21.75" thickBot="1" x14ac:dyDescent="0.65">
      <c r="A1697" s="5"/>
      <c r="B1697" s="5"/>
      <c r="C1697" s="5"/>
      <c r="D1697" s="5"/>
      <c r="E1697" s="5"/>
      <c r="F1697" s="5"/>
      <c r="G1697" s="5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5"/>
      <c r="AH1697" s="5"/>
      <c r="AI1697" s="12"/>
      <c r="AJ1697" s="17"/>
      <c r="AK1697" s="15"/>
    </row>
    <row r="1698" spans="1:37" ht="21.75" thickBot="1" x14ac:dyDescent="0.65">
      <c r="A1698" s="2"/>
      <c r="B1698" s="2"/>
      <c r="C1698" s="2"/>
      <c r="D1698" s="2"/>
      <c r="E1698" s="2"/>
      <c r="F1698" s="2"/>
      <c r="G1698" s="2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2"/>
      <c r="AH1698" s="2"/>
      <c r="AI1698" s="11"/>
      <c r="AJ1698" s="16"/>
      <c r="AK1698" s="14"/>
    </row>
    <row r="1699" spans="1:37" ht="21.75" thickBot="1" x14ac:dyDescent="0.65">
      <c r="A1699" s="5"/>
      <c r="B1699" s="5"/>
      <c r="C1699" s="5"/>
      <c r="D1699" s="5"/>
      <c r="E1699" s="5"/>
      <c r="F1699" s="5"/>
      <c r="G1699" s="5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5"/>
      <c r="AH1699" s="5"/>
      <c r="AI1699" s="12"/>
      <c r="AJ1699" s="17"/>
      <c r="AK1699" s="15"/>
    </row>
    <row r="1700" spans="1:37" ht="21.75" thickBot="1" x14ac:dyDescent="0.65">
      <c r="A1700" s="2"/>
      <c r="B1700" s="2"/>
      <c r="C1700" s="2"/>
      <c r="D1700" s="2"/>
      <c r="E1700" s="2"/>
      <c r="F1700" s="2"/>
      <c r="G1700" s="2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2"/>
      <c r="AH1700" s="2"/>
      <c r="AI1700" s="11"/>
      <c r="AJ1700" s="16"/>
      <c r="AK1700" s="14"/>
    </row>
    <row r="1701" spans="1:37" ht="21.75" thickBot="1" x14ac:dyDescent="0.65">
      <c r="A1701" s="5"/>
      <c r="B1701" s="5"/>
      <c r="C1701" s="5"/>
      <c r="D1701" s="5"/>
      <c r="E1701" s="5"/>
      <c r="F1701" s="5"/>
      <c r="G1701" s="5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5"/>
      <c r="AH1701" s="5"/>
      <c r="AI1701" s="12"/>
      <c r="AJ1701" s="17"/>
      <c r="AK1701" s="15"/>
    </row>
    <row r="1702" spans="1:37" ht="21.75" thickBot="1" x14ac:dyDescent="0.65">
      <c r="A1702" s="2"/>
      <c r="B1702" s="2"/>
      <c r="C1702" s="2"/>
      <c r="D1702" s="2"/>
      <c r="E1702" s="2"/>
      <c r="F1702" s="2"/>
      <c r="G1702" s="2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2"/>
      <c r="AH1702" s="2"/>
      <c r="AI1702" s="11"/>
      <c r="AJ1702" s="16"/>
      <c r="AK1702" s="14"/>
    </row>
    <row r="1703" spans="1:37" ht="21.75" thickBot="1" x14ac:dyDescent="0.65">
      <c r="A1703" s="5"/>
      <c r="B1703" s="5"/>
      <c r="C1703" s="5"/>
      <c r="D1703" s="5"/>
      <c r="E1703" s="5"/>
      <c r="F1703" s="5"/>
      <c r="G1703" s="5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5"/>
      <c r="AH1703" s="5"/>
      <c r="AI1703" s="12"/>
      <c r="AJ1703" s="17"/>
      <c r="AK1703" s="15"/>
    </row>
    <row r="1704" spans="1:37" ht="21.75" thickBot="1" x14ac:dyDescent="0.65">
      <c r="A1704" s="2"/>
      <c r="B1704" s="2"/>
      <c r="C1704" s="2"/>
      <c r="D1704" s="2"/>
      <c r="E1704" s="2"/>
      <c r="F1704" s="2"/>
      <c r="G1704" s="2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2"/>
      <c r="AH1704" s="2"/>
      <c r="AI1704" s="11"/>
      <c r="AJ1704" s="16"/>
      <c r="AK1704" s="14"/>
    </row>
    <row r="1705" spans="1:37" ht="21.75" thickBot="1" x14ac:dyDescent="0.65">
      <c r="A1705" s="5"/>
      <c r="B1705" s="5"/>
      <c r="C1705" s="5"/>
      <c r="D1705" s="5"/>
      <c r="E1705" s="5"/>
      <c r="F1705" s="5"/>
      <c r="G1705" s="5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5"/>
      <c r="AH1705" s="5"/>
      <c r="AI1705" s="12"/>
      <c r="AJ1705" s="17"/>
      <c r="AK1705" s="15"/>
    </row>
    <row r="1706" spans="1:37" ht="21.75" thickBot="1" x14ac:dyDescent="0.65">
      <c r="A1706" s="2"/>
      <c r="B1706" s="2"/>
      <c r="C1706" s="2"/>
      <c r="D1706" s="2"/>
      <c r="E1706" s="2"/>
      <c r="F1706" s="2"/>
      <c r="G1706" s="2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2"/>
      <c r="AH1706" s="2"/>
      <c r="AI1706" s="11"/>
      <c r="AJ1706" s="16"/>
      <c r="AK1706" s="14"/>
    </row>
    <row r="1707" spans="1:37" ht="21.75" thickBot="1" x14ac:dyDescent="0.65">
      <c r="A1707" s="5"/>
      <c r="B1707" s="5"/>
      <c r="C1707" s="5"/>
      <c r="D1707" s="5"/>
      <c r="E1707" s="5"/>
      <c r="F1707" s="5"/>
      <c r="G1707" s="5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5"/>
      <c r="AH1707" s="5"/>
      <c r="AI1707" s="12"/>
      <c r="AJ1707" s="17"/>
      <c r="AK1707" s="15"/>
    </row>
    <row r="1708" spans="1:37" ht="21.75" thickBot="1" x14ac:dyDescent="0.65">
      <c r="A1708" s="2"/>
      <c r="B1708" s="2"/>
      <c r="C1708" s="2"/>
      <c r="D1708" s="2"/>
      <c r="E1708" s="2"/>
      <c r="F1708" s="2"/>
      <c r="G1708" s="2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2"/>
      <c r="AH1708" s="2"/>
      <c r="AI1708" s="11"/>
      <c r="AJ1708" s="16"/>
      <c r="AK1708" s="14"/>
    </row>
    <row r="1709" spans="1:37" ht="21.75" thickBot="1" x14ac:dyDescent="0.65">
      <c r="A1709" s="5"/>
      <c r="B1709" s="5"/>
      <c r="C1709" s="5"/>
      <c r="D1709" s="5"/>
      <c r="E1709" s="5"/>
      <c r="F1709" s="5"/>
      <c r="G1709" s="5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5"/>
      <c r="AH1709" s="5"/>
      <c r="AI1709" s="12"/>
      <c r="AJ1709" s="17"/>
      <c r="AK1709" s="15"/>
    </row>
    <row r="1710" spans="1:37" ht="21.75" thickBot="1" x14ac:dyDescent="0.65">
      <c r="A1710" s="2"/>
      <c r="B1710" s="2"/>
      <c r="C1710" s="2"/>
      <c r="D1710" s="2"/>
      <c r="E1710" s="2"/>
      <c r="F1710" s="2"/>
      <c r="G1710" s="2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2"/>
      <c r="AH1710" s="2"/>
      <c r="AI1710" s="11"/>
      <c r="AJ1710" s="16"/>
      <c r="AK1710" s="14"/>
    </row>
    <row r="1711" spans="1:37" ht="21.75" thickBot="1" x14ac:dyDescent="0.65">
      <c r="A1711" s="5"/>
      <c r="B1711" s="5"/>
      <c r="C1711" s="5"/>
      <c r="D1711" s="5"/>
      <c r="E1711" s="5"/>
      <c r="F1711" s="5"/>
      <c r="G1711" s="5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5"/>
      <c r="AH1711" s="5"/>
      <c r="AI1711" s="12"/>
      <c r="AJ1711" s="17"/>
      <c r="AK1711" s="15"/>
    </row>
    <row r="1712" spans="1:37" ht="21.75" thickBot="1" x14ac:dyDescent="0.65">
      <c r="A1712" s="2"/>
      <c r="B1712" s="2"/>
      <c r="C1712" s="2"/>
      <c r="D1712" s="2"/>
      <c r="E1712" s="2"/>
      <c r="F1712" s="2"/>
      <c r="G1712" s="2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2"/>
      <c r="AH1712" s="2"/>
      <c r="AI1712" s="11"/>
      <c r="AJ1712" s="16"/>
      <c r="AK1712" s="14"/>
    </row>
    <row r="1713" spans="1:37" ht="21.75" thickBot="1" x14ac:dyDescent="0.65">
      <c r="A1713" s="5"/>
      <c r="B1713" s="5"/>
      <c r="C1713" s="5"/>
      <c r="D1713" s="5"/>
      <c r="E1713" s="5"/>
      <c r="F1713" s="5"/>
      <c r="G1713" s="5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5"/>
      <c r="AH1713" s="5"/>
      <c r="AI1713" s="12"/>
      <c r="AJ1713" s="17"/>
      <c r="AK1713" s="15"/>
    </row>
    <row r="1714" spans="1:37" ht="21.75" thickBot="1" x14ac:dyDescent="0.65">
      <c r="A1714" s="2"/>
      <c r="B1714" s="2"/>
      <c r="C1714" s="2"/>
      <c r="D1714" s="2"/>
      <c r="E1714" s="2"/>
      <c r="F1714" s="2"/>
      <c r="G1714" s="2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2"/>
      <c r="AH1714" s="2"/>
      <c r="AI1714" s="11"/>
      <c r="AJ1714" s="16"/>
      <c r="AK1714" s="14"/>
    </row>
    <row r="1715" spans="1:37" ht="21.75" thickBot="1" x14ac:dyDescent="0.65">
      <c r="A1715" s="5"/>
      <c r="B1715" s="5"/>
      <c r="C1715" s="5"/>
      <c r="D1715" s="5"/>
      <c r="E1715" s="5"/>
      <c r="F1715" s="5"/>
      <c r="G1715" s="5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5"/>
      <c r="AH1715" s="5"/>
      <c r="AI1715" s="12"/>
      <c r="AJ1715" s="17"/>
      <c r="AK1715" s="15"/>
    </row>
    <row r="1716" spans="1:37" ht="21.75" thickBot="1" x14ac:dyDescent="0.65">
      <c r="A1716" s="2"/>
      <c r="B1716" s="2"/>
      <c r="C1716" s="2"/>
      <c r="D1716" s="2"/>
      <c r="E1716" s="2"/>
      <c r="F1716" s="2"/>
      <c r="G1716" s="2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2"/>
      <c r="AH1716" s="2"/>
      <c r="AI1716" s="11"/>
      <c r="AJ1716" s="16"/>
      <c r="AK1716" s="14"/>
    </row>
    <row r="1717" spans="1:37" ht="21.75" thickBot="1" x14ac:dyDescent="0.65">
      <c r="A1717" s="5"/>
      <c r="B1717" s="5"/>
      <c r="C1717" s="5"/>
      <c r="D1717" s="5"/>
      <c r="E1717" s="5"/>
      <c r="F1717" s="5"/>
      <c r="G1717" s="5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5"/>
      <c r="AH1717" s="5"/>
      <c r="AI1717" s="12"/>
      <c r="AJ1717" s="17"/>
      <c r="AK1717" s="15"/>
    </row>
    <row r="1718" spans="1:37" ht="21.75" thickBot="1" x14ac:dyDescent="0.65">
      <c r="A1718" s="2"/>
      <c r="B1718" s="2"/>
      <c r="C1718" s="2"/>
      <c r="D1718" s="2"/>
      <c r="E1718" s="2"/>
      <c r="F1718" s="2"/>
      <c r="G1718" s="2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2"/>
      <c r="AH1718" s="2"/>
      <c r="AI1718" s="11"/>
      <c r="AJ1718" s="16"/>
      <c r="AK1718" s="14"/>
    </row>
    <row r="1719" spans="1:37" ht="21.75" thickBot="1" x14ac:dyDescent="0.65">
      <c r="A1719" s="5"/>
      <c r="B1719" s="5"/>
      <c r="C1719" s="5"/>
      <c r="D1719" s="5"/>
      <c r="E1719" s="5"/>
      <c r="F1719" s="5"/>
      <c r="G1719" s="5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5"/>
      <c r="AH1719" s="5"/>
      <c r="AI1719" s="12"/>
      <c r="AJ1719" s="17"/>
      <c r="AK1719" s="15"/>
    </row>
    <row r="1720" spans="1:37" ht="21.75" thickBot="1" x14ac:dyDescent="0.65">
      <c r="A1720" s="2"/>
      <c r="B1720" s="2"/>
      <c r="C1720" s="2"/>
      <c r="D1720" s="2"/>
      <c r="E1720" s="2"/>
      <c r="F1720" s="2"/>
      <c r="G1720" s="2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2"/>
      <c r="AH1720" s="2"/>
      <c r="AI1720" s="11"/>
      <c r="AJ1720" s="16"/>
      <c r="AK1720" s="14"/>
    </row>
    <row r="1721" spans="1:37" ht="21.75" thickBot="1" x14ac:dyDescent="0.65">
      <c r="A1721" s="5"/>
      <c r="B1721" s="5"/>
      <c r="C1721" s="5"/>
      <c r="D1721" s="5"/>
      <c r="E1721" s="5"/>
      <c r="F1721" s="5"/>
      <c r="G1721" s="5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5"/>
      <c r="AH1721" s="5"/>
      <c r="AI1721" s="12"/>
      <c r="AJ1721" s="17"/>
      <c r="AK1721" s="15"/>
    </row>
    <row r="1722" spans="1:37" ht="21.75" thickBot="1" x14ac:dyDescent="0.65">
      <c r="A1722" s="2"/>
      <c r="B1722" s="2"/>
      <c r="C1722" s="2"/>
      <c r="D1722" s="2"/>
      <c r="E1722" s="2"/>
      <c r="F1722" s="2"/>
      <c r="G1722" s="2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2"/>
      <c r="AH1722" s="2"/>
      <c r="AI1722" s="11"/>
      <c r="AJ1722" s="16"/>
      <c r="AK1722" s="14"/>
    </row>
    <row r="1723" spans="1:37" ht="21.75" thickBot="1" x14ac:dyDescent="0.65">
      <c r="A1723" s="5"/>
      <c r="B1723" s="5"/>
      <c r="C1723" s="5"/>
      <c r="D1723" s="5"/>
      <c r="E1723" s="5"/>
      <c r="F1723" s="5"/>
      <c r="G1723" s="5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5"/>
      <c r="AH1723" s="5"/>
      <c r="AI1723" s="12"/>
      <c r="AJ1723" s="17"/>
      <c r="AK1723" s="15"/>
    </row>
    <row r="1724" spans="1:37" ht="21.75" thickBot="1" x14ac:dyDescent="0.65">
      <c r="A1724" s="2"/>
      <c r="B1724" s="2"/>
      <c r="C1724" s="2"/>
      <c r="D1724" s="2"/>
      <c r="E1724" s="2"/>
      <c r="F1724" s="2"/>
      <c r="G1724" s="2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2"/>
      <c r="AH1724" s="2"/>
      <c r="AI1724" s="11"/>
      <c r="AJ1724" s="16"/>
      <c r="AK1724" s="14"/>
    </row>
    <row r="1725" spans="1:37" ht="21.75" thickBot="1" x14ac:dyDescent="0.65">
      <c r="A1725" s="5"/>
      <c r="B1725" s="5"/>
      <c r="C1725" s="5"/>
      <c r="D1725" s="5"/>
      <c r="E1725" s="5"/>
      <c r="F1725" s="5"/>
      <c r="G1725" s="5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5"/>
      <c r="AH1725" s="5"/>
      <c r="AI1725" s="12"/>
      <c r="AJ1725" s="17"/>
      <c r="AK1725" s="15"/>
    </row>
    <row r="1726" spans="1:37" ht="21.75" thickBot="1" x14ac:dyDescent="0.65">
      <c r="A1726" s="2"/>
      <c r="B1726" s="2"/>
      <c r="C1726" s="2"/>
      <c r="D1726" s="2"/>
      <c r="E1726" s="2"/>
      <c r="F1726" s="2"/>
      <c r="G1726" s="2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2"/>
      <c r="AH1726" s="2"/>
      <c r="AI1726" s="11"/>
      <c r="AJ1726" s="16"/>
      <c r="AK1726" s="14"/>
    </row>
    <row r="1727" spans="1:37" ht="21.75" thickBot="1" x14ac:dyDescent="0.65">
      <c r="A1727" s="5"/>
      <c r="B1727" s="5"/>
      <c r="C1727" s="5"/>
      <c r="D1727" s="5"/>
      <c r="E1727" s="5"/>
      <c r="F1727" s="5"/>
      <c r="G1727" s="5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5"/>
      <c r="AH1727" s="5"/>
      <c r="AI1727" s="12"/>
      <c r="AJ1727" s="17"/>
      <c r="AK1727" s="15"/>
    </row>
    <row r="1728" spans="1:37" ht="21.75" thickBot="1" x14ac:dyDescent="0.65">
      <c r="A1728" s="2"/>
      <c r="B1728" s="2"/>
      <c r="C1728" s="2"/>
      <c r="D1728" s="2"/>
      <c r="E1728" s="2"/>
      <c r="F1728" s="2"/>
      <c r="G1728" s="2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2"/>
      <c r="AH1728" s="2"/>
      <c r="AI1728" s="11"/>
      <c r="AJ1728" s="16"/>
      <c r="AK1728" s="14"/>
    </row>
    <row r="1729" spans="1:37" ht="21.75" thickBot="1" x14ac:dyDescent="0.65">
      <c r="A1729" s="5"/>
      <c r="B1729" s="5"/>
      <c r="C1729" s="5"/>
      <c r="D1729" s="5"/>
      <c r="E1729" s="5"/>
      <c r="F1729" s="5"/>
      <c r="G1729" s="5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5"/>
      <c r="AH1729" s="5"/>
      <c r="AI1729" s="12"/>
      <c r="AJ1729" s="17"/>
      <c r="AK1729" s="15"/>
    </row>
    <row r="1730" spans="1:37" ht="21.75" thickBot="1" x14ac:dyDescent="0.65">
      <c r="A1730" s="2"/>
      <c r="B1730" s="2"/>
      <c r="C1730" s="2"/>
      <c r="D1730" s="2"/>
      <c r="E1730" s="2"/>
      <c r="F1730" s="2"/>
      <c r="G1730" s="2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2"/>
      <c r="AH1730" s="2"/>
      <c r="AI1730" s="11"/>
      <c r="AJ1730" s="16"/>
      <c r="AK1730" s="14"/>
    </row>
    <row r="1731" spans="1:37" ht="21.75" thickBot="1" x14ac:dyDescent="0.65">
      <c r="A1731" s="5"/>
      <c r="B1731" s="5"/>
      <c r="C1731" s="5"/>
      <c r="D1731" s="5"/>
      <c r="E1731" s="5"/>
      <c r="F1731" s="5"/>
      <c r="G1731" s="5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5"/>
      <c r="AH1731" s="5"/>
      <c r="AI1731" s="12"/>
      <c r="AJ1731" s="17"/>
      <c r="AK1731" s="15"/>
    </row>
    <row r="1732" spans="1:37" ht="21.75" thickBot="1" x14ac:dyDescent="0.65">
      <c r="A1732" s="2"/>
      <c r="B1732" s="2"/>
      <c r="C1732" s="2"/>
      <c r="D1732" s="2"/>
      <c r="E1732" s="2"/>
      <c r="F1732" s="2"/>
      <c r="G1732" s="2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2"/>
      <c r="AH1732" s="2"/>
      <c r="AI1732" s="11"/>
      <c r="AJ1732" s="16"/>
      <c r="AK1732" s="14"/>
    </row>
    <row r="1733" spans="1:37" ht="21.75" thickBot="1" x14ac:dyDescent="0.65">
      <c r="A1733" s="5"/>
      <c r="B1733" s="5"/>
      <c r="C1733" s="5"/>
      <c r="D1733" s="5"/>
      <c r="E1733" s="5"/>
      <c r="F1733" s="5"/>
      <c r="G1733" s="5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5"/>
      <c r="AH1733" s="5"/>
      <c r="AI1733" s="12"/>
      <c r="AJ1733" s="17"/>
      <c r="AK1733" s="15"/>
    </row>
    <row r="1734" spans="1:37" ht="21.75" thickBot="1" x14ac:dyDescent="0.65">
      <c r="A1734" s="2"/>
      <c r="B1734" s="2"/>
      <c r="C1734" s="2"/>
      <c r="D1734" s="2"/>
      <c r="E1734" s="2"/>
      <c r="F1734" s="2"/>
      <c r="G1734" s="2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2"/>
      <c r="AH1734" s="2"/>
      <c r="AI1734" s="11"/>
      <c r="AJ1734" s="16"/>
      <c r="AK1734" s="14"/>
    </row>
    <row r="1735" spans="1:37" ht="21.75" thickBot="1" x14ac:dyDescent="0.65">
      <c r="A1735" s="5"/>
      <c r="B1735" s="5"/>
      <c r="C1735" s="5"/>
      <c r="D1735" s="5"/>
      <c r="E1735" s="5"/>
      <c r="F1735" s="5"/>
      <c r="G1735" s="5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5"/>
      <c r="AH1735" s="5"/>
      <c r="AI1735" s="12"/>
      <c r="AJ1735" s="17"/>
      <c r="AK1735" s="15"/>
    </row>
    <row r="1736" spans="1:37" ht="21.75" thickBot="1" x14ac:dyDescent="0.65">
      <c r="A1736" s="2"/>
      <c r="B1736" s="2"/>
      <c r="C1736" s="2"/>
      <c r="D1736" s="2"/>
      <c r="E1736" s="2"/>
      <c r="F1736" s="2"/>
      <c r="G1736" s="2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2"/>
      <c r="AH1736" s="2"/>
      <c r="AI1736" s="11"/>
      <c r="AJ1736" s="16"/>
      <c r="AK1736" s="14"/>
    </row>
    <row r="1737" spans="1:37" ht="21.75" thickBot="1" x14ac:dyDescent="0.65">
      <c r="A1737" s="5"/>
      <c r="B1737" s="5"/>
      <c r="C1737" s="5"/>
      <c r="D1737" s="5"/>
      <c r="E1737" s="5"/>
      <c r="F1737" s="5"/>
      <c r="G1737" s="5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5"/>
      <c r="AH1737" s="5"/>
      <c r="AI1737" s="12"/>
      <c r="AJ1737" s="17"/>
      <c r="AK1737" s="15"/>
    </row>
    <row r="1738" spans="1:37" ht="21.75" thickBot="1" x14ac:dyDescent="0.65">
      <c r="A1738" s="2"/>
      <c r="B1738" s="2"/>
      <c r="C1738" s="2"/>
      <c r="D1738" s="2"/>
      <c r="E1738" s="2"/>
      <c r="F1738" s="2"/>
      <c r="G1738" s="2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2"/>
      <c r="AH1738" s="2"/>
      <c r="AI1738" s="11"/>
      <c r="AJ1738" s="16"/>
      <c r="AK1738" s="14"/>
    </row>
    <row r="1739" spans="1:37" ht="21.75" thickBot="1" x14ac:dyDescent="0.65">
      <c r="A1739" s="5"/>
      <c r="B1739" s="5"/>
      <c r="C1739" s="5"/>
      <c r="D1739" s="5"/>
      <c r="E1739" s="5"/>
      <c r="F1739" s="5"/>
      <c r="G1739" s="5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5"/>
      <c r="AH1739" s="5"/>
      <c r="AI1739" s="12"/>
      <c r="AJ1739" s="17"/>
      <c r="AK1739" s="15"/>
    </row>
    <row r="1740" spans="1:37" ht="21.75" thickBot="1" x14ac:dyDescent="0.65">
      <c r="A1740" s="2"/>
      <c r="B1740" s="2"/>
      <c r="C1740" s="2"/>
      <c r="D1740" s="2"/>
      <c r="E1740" s="2"/>
      <c r="F1740" s="2"/>
      <c r="G1740" s="2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2"/>
      <c r="AH1740" s="2"/>
      <c r="AI1740" s="11"/>
      <c r="AJ1740" s="16"/>
      <c r="AK1740" s="14"/>
    </row>
    <row r="1741" spans="1:37" ht="21.75" thickBot="1" x14ac:dyDescent="0.65">
      <c r="A1741" s="5"/>
      <c r="B1741" s="5"/>
      <c r="C1741" s="5"/>
      <c r="D1741" s="5"/>
      <c r="E1741" s="5"/>
      <c r="F1741" s="5"/>
      <c r="G1741" s="5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5"/>
      <c r="AH1741" s="5"/>
      <c r="AI1741" s="12"/>
      <c r="AJ1741" s="17"/>
      <c r="AK1741" s="15"/>
    </row>
    <row r="1742" spans="1:37" ht="21.75" thickBot="1" x14ac:dyDescent="0.65">
      <c r="A1742" s="2"/>
      <c r="B1742" s="2"/>
      <c r="C1742" s="2"/>
      <c r="D1742" s="2"/>
      <c r="E1742" s="2"/>
      <c r="F1742" s="2"/>
      <c r="G1742" s="2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2"/>
      <c r="AH1742" s="2"/>
      <c r="AI1742" s="11"/>
      <c r="AJ1742" s="16"/>
      <c r="AK1742" s="14"/>
    </row>
    <row r="1743" spans="1:37" ht="21.75" thickBot="1" x14ac:dyDescent="0.65">
      <c r="A1743" s="5"/>
      <c r="B1743" s="5"/>
      <c r="C1743" s="5"/>
      <c r="D1743" s="5"/>
      <c r="E1743" s="5"/>
      <c r="F1743" s="5"/>
      <c r="G1743" s="5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5"/>
      <c r="AH1743" s="5"/>
      <c r="AI1743" s="12"/>
      <c r="AJ1743" s="17"/>
      <c r="AK1743" s="15"/>
    </row>
    <row r="1744" spans="1:37" ht="21.75" thickBot="1" x14ac:dyDescent="0.65">
      <c r="A1744" s="2"/>
      <c r="B1744" s="2"/>
      <c r="C1744" s="2"/>
      <c r="D1744" s="2"/>
      <c r="E1744" s="2"/>
      <c r="F1744" s="2"/>
      <c r="G1744" s="2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2"/>
      <c r="AH1744" s="2"/>
      <c r="AI1744" s="11"/>
      <c r="AJ1744" s="16"/>
      <c r="AK1744" s="14"/>
    </row>
    <row r="1745" spans="1:37" ht="21.75" thickBot="1" x14ac:dyDescent="0.65">
      <c r="A1745" s="5"/>
      <c r="B1745" s="5"/>
      <c r="C1745" s="5"/>
      <c r="D1745" s="5"/>
      <c r="E1745" s="5"/>
      <c r="F1745" s="5"/>
      <c r="G1745" s="5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5"/>
      <c r="AH1745" s="5"/>
      <c r="AI1745" s="12"/>
      <c r="AJ1745" s="17"/>
      <c r="AK1745" s="15"/>
    </row>
    <row r="1746" spans="1:37" ht="21.75" thickBot="1" x14ac:dyDescent="0.65">
      <c r="A1746" s="2"/>
      <c r="B1746" s="2"/>
      <c r="C1746" s="2"/>
      <c r="D1746" s="2"/>
      <c r="E1746" s="2"/>
      <c r="F1746" s="2"/>
      <c r="G1746" s="2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2"/>
      <c r="AH1746" s="2"/>
      <c r="AI1746" s="11"/>
      <c r="AJ1746" s="16"/>
      <c r="AK1746" s="14"/>
    </row>
    <row r="1747" spans="1:37" ht="21.75" thickBot="1" x14ac:dyDescent="0.65">
      <c r="A1747" s="5"/>
      <c r="B1747" s="5"/>
      <c r="C1747" s="5"/>
      <c r="D1747" s="5"/>
      <c r="E1747" s="5"/>
      <c r="F1747" s="5"/>
      <c r="G1747" s="5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5"/>
      <c r="AH1747" s="5"/>
      <c r="AI1747" s="12"/>
      <c r="AJ1747" s="17"/>
      <c r="AK1747" s="15"/>
    </row>
    <row r="1748" spans="1:37" ht="21.75" thickBot="1" x14ac:dyDescent="0.65">
      <c r="A1748" s="2"/>
      <c r="B1748" s="2"/>
      <c r="C1748" s="2"/>
      <c r="D1748" s="2"/>
      <c r="E1748" s="2"/>
      <c r="F1748" s="2"/>
      <c r="G1748" s="2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2"/>
      <c r="AH1748" s="2"/>
      <c r="AI1748" s="11"/>
      <c r="AJ1748" s="16"/>
      <c r="AK1748" s="14"/>
    </row>
    <row r="1749" spans="1:37" ht="21.75" thickBot="1" x14ac:dyDescent="0.65">
      <c r="A1749" s="5"/>
      <c r="B1749" s="5"/>
      <c r="C1749" s="5"/>
      <c r="D1749" s="5"/>
      <c r="E1749" s="5"/>
      <c r="F1749" s="5"/>
      <c r="G1749" s="5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5"/>
      <c r="AH1749" s="5"/>
      <c r="AI1749" s="12"/>
      <c r="AJ1749" s="17"/>
      <c r="AK1749" s="15"/>
    </row>
    <row r="1750" spans="1:37" ht="21.75" thickBot="1" x14ac:dyDescent="0.65">
      <c r="A1750" s="2"/>
      <c r="B1750" s="2"/>
      <c r="C1750" s="2"/>
      <c r="D1750" s="2"/>
      <c r="E1750" s="2"/>
      <c r="F1750" s="2"/>
      <c r="G1750" s="2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2"/>
      <c r="AH1750" s="2"/>
      <c r="AI1750" s="11"/>
      <c r="AJ1750" s="16"/>
      <c r="AK1750" s="14"/>
    </row>
    <row r="1751" spans="1:37" ht="21.75" thickBot="1" x14ac:dyDescent="0.65">
      <c r="A1751" s="5"/>
      <c r="B1751" s="5"/>
      <c r="C1751" s="5"/>
      <c r="D1751" s="5"/>
      <c r="E1751" s="5"/>
      <c r="F1751" s="5"/>
      <c r="G1751" s="5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5"/>
      <c r="AH1751" s="5"/>
      <c r="AI1751" s="12"/>
      <c r="AJ1751" s="17"/>
      <c r="AK1751" s="15"/>
    </row>
    <row r="1752" spans="1:37" ht="21.75" thickBot="1" x14ac:dyDescent="0.65">
      <c r="A1752" s="2"/>
      <c r="B1752" s="2"/>
      <c r="C1752" s="2"/>
      <c r="D1752" s="2"/>
      <c r="E1752" s="2"/>
      <c r="F1752" s="2"/>
      <c r="G1752" s="2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2"/>
      <c r="AH1752" s="2"/>
      <c r="AI1752" s="11"/>
      <c r="AJ1752" s="16"/>
      <c r="AK1752" s="14"/>
    </row>
    <row r="1753" spans="1:37" ht="21.75" thickBot="1" x14ac:dyDescent="0.65">
      <c r="A1753" s="5"/>
      <c r="B1753" s="5"/>
      <c r="C1753" s="5"/>
      <c r="D1753" s="5"/>
      <c r="E1753" s="5"/>
      <c r="F1753" s="5"/>
      <c r="G1753" s="5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5"/>
      <c r="AH1753" s="5"/>
      <c r="AI1753" s="12"/>
      <c r="AJ1753" s="17"/>
      <c r="AK1753" s="15"/>
    </row>
    <row r="1754" spans="1:37" ht="21.75" thickBot="1" x14ac:dyDescent="0.65">
      <c r="A1754" s="2"/>
      <c r="B1754" s="2"/>
      <c r="C1754" s="2"/>
      <c r="D1754" s="2"/>
      <c r="E1754" s="2"/>
      <c r="F1754" s="2"/>
      <c r="G1754" s="2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2"/>
      <c r="AH1754" s="2"/>
      <c r="AI1754" s="11"/>
      <c r="AJ1754" s="16"/>
      <c r="AK1754" s="14"/>
    </row>
    <row r="1755" spans="1:37" ht="21.75" thickBot="1" x14ac:dyDescent="0.65">
      <c r="A1755" s="5"/>
      <c r="B1755" s="5"/>
      <c r="C1755" s="5"/>
      <c r="D1755" s="5"/>
      <c r="E1755" s="5"/>
      <c r="F1755" s="5"/>
      <c r="G1755" s="5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5"/>
      <c r="AH1755" s="5"/>
      <c r="AI1755" s="12"/>
      <c r="AJ1755" s="17"/>
      <c r="AK1755" s="15"/>
    </row>
    <row r="1756" spans="1:37" ht="21.75" thickBot="1" x14ac:dyDescent="0.65">
      <c r="A1756" s="2"/>
      <c r="B1756" s="2"/>
      <c r="C1756" s="2"/>
      <c r="D1756" s="2"/>
      <c r="E1756" s="2"/>
      <c r="F1756" s="2"/>
      <c r="G1756" s="2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2"/>
      <c r="AH1756" s="2"/>
      <c r="AI1756" s="11"/>
      <c r="AJ1756" s="16"/>
      <c r="AK1756" s="14"/>
    </row>
    <row r="1757" spans="1:37" ht="21.75" thickBot="1" x14ac:dyDescent="0.65">
      <c r="A1757" s="5"/>
      <c r="B1757" s="5"/>
      <c r="C1757" s="5"/>
      <c r="D1757" s="5"/>
      <c r="E1757" s="5"/>
      <c r="F1757" s="5"/>
      <c r="G1757" s="5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5"/>
      <c r="AH1757" s="5"/>
      <c r="AI1757" s="12"/>
      <c r="AJ1757" s="17"/>
      <c r="AK1757" s="15"/>
    </row>
    <row r="1758" spans="1:37" ht="21.75" thickBot="1" x14ac:dyDescent="0.65">
      <c r="A1758" s="2"/>
      <c r="B1758" s="2"/>
      <c r="C1758" s="2"/>
      <c r="D1758" s="2"/>
      <c r="E1758" s="2"/>
      <c r="F1758" s="2"/>
      <c r="G1758" s="2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2"/>
      <c r="AH1758" s="2"/>
      <c r="AI1758" s="11"/>
      <c r="AJ1758" s="16"/>
      <c r="AK1758" s="14"/>
    </row>
    <row r="1759" spans="1:37" ht="21.75" thickBot="1" x14ac:dyDescent="0.65">
      <c r="A1759" s="5"/>
      <c r="B1759" s="5"/>
      <c r="C1759" s="5"/>
      <c r="D1759" s="5"/>
      <c r="E1759" s="5"/>
      <c r="F1759" s="5"/>
      <c r="G1759" s="5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5"/>
      <c r="AH1759" s="5"/>
      <c r="AI1759" s="12"/>
      <c r="AJ1759" s="17"/>
      <c r="AK1759" s="15"/>
    </row>
    <row r="1760" spans="1:37" ht="21.75" thickBot="1" x14ac:dyDescent="0.65">
      <c r="A1760" s="2"/>
      <c r="B1760" s="2"/>
      <c r="C1760" s="2"/>
      <c r="D1760" s="2"/>
      <c r="E1760" s="2"/>
      <c r="F1760" s="2"/>
      <c r="G1760" s="2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2"/>
      <c r="AH1760" s="2"/>
      <c r="AI1760" s="11"/>
      <c r="AJ1760" s="16"/>
      <c r="AK1760" s="14"/>
    </row>
    <row r="1761" spans="1:37" ht="21.75" thickBot="1" x14ac:dyDescent="0.65">
      <c r="A1761" s="5"/>
      <c r="B1761" s="5"/>
      <c r="C1761" s="5"/>
      <c r="D1761" s="5"/>
      <c r="E1761" s="5"/>
      <c r="F1761" s="5"/>
      <c r="G1761" s="5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5"/>
      <c r="AH1761" s="5"/>
      <c r="AI1761" s="12"/>
      <c r="AJ1761" s="17"/>
      <c r="AK1761" s="15"/>
    </row>
    <row r="1762" spans="1:37" ht="21.75" thickBot="1" x14ac:dyDescent="0.65">
      <c r="A1762" s="2"/>
      <c r="B1762" s="2"/>
      <c r="C1762" s="2"/>
      <c r="D1762" s="2"/>
      <c r="E1762" s="2"/>
      <c r="F1762" s="2"/>
      <c r="G1762" s="2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2"/>
      <c r="AH1762" s="2"/>
      <c r="AI1762" s="11"/>
      <c r="AJ1762" s="16"/>
      <c r="AK1762" s="14"/>
    </row>
    <row r="1763" spans="1:37" ht="21.75" thickBot="1" x14ac:dyDescent="0.65">
      <c r="A1763" s="5"/>
      <c r="B1763" s="5"/>
      <c r="C1763" s="5"/>
      <c r="D1763" s="5"/>
      <c r="E1763" s="5"/>
      <c r="F1763" s="5"/>
      <c r="G1763" s="5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5"/>
      <c r="AH1763" s="5"/>
      <c r="AI1763" s="12"/>
      <c r="AJ1763" s="17"/>
      <c r="AK1763" s="15"/>
    </row>
    <row r="1764" spans="1:37" ht="21.75" thickBot="1" x14ac:dyDescent="0.65">
      <c r="A1764" s="2"/>
      <c r="B1764" s="2"/>
      <c r="C1764" s="2"/>
      <c r="D1764" s="2"/>
      <c r="E1764" s="2"/>
      <c r="F1764" s="2"/>
      <c r="G1764" s="2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2"/>
      <c r="AH1764" s="2"/>
      <c r="AI1764" s="11"/>
      <c r="AJ1764" s="16"/>
      <c r="AK1764" s="14"/>
    </row>
    <row r="1765" spans="1:37" ht="21.75" thickBot="1" x14ac:dyDescent="0.65">
      <c r="A1765" s="5"/>
      <c r="B1765" s="5"/>
      <c r="C1765" s="5"/>
      <c r="D1765" s="5"/>
      <c r="E1765" s="5"/>
      <c r="F1765" s="5"/>
      <c r="G1765" s="5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5"/>
      <c r="AH1765" s="5"/>
      <c r="AI1765" s="12"/>
      <c r="AJ1765" s="17"/>
      <c r="AK1765" s="15"/>
    </row>
    <row r="1766" spans="1:37" ht="21.75" thickBot="1" x14ac:dyDescent="0.65">
      <c r="A1766" s="2"/>
      <c r="B1766" s="2"/>
      <c r="C1766" s="2"/>
      <c r="D1766" s="2"/>
      <c r="E1766" s="2"/>
      <c r="F1766" s="2"/>
      <c r="G1766" s="2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2"/>
      <c r="AH1766" s="2"/>
      <c r="AI1766" s="11"/>
      <c r="AJ1766" s="16"/>
      <c r="AK1766" s="14"/>
    </row>
    <row r="1767" spans="1:37" ht="21.75" thickBot="1" x14ac:dyDescent="0.65">
      <c r="A1767" s="5"/>
      <c r="B1767" s="5"/>
      <c r="C1767" s="5"/>
      <c r="D1767" s="5"/>
      <c r="E1767" s="5"/>
      <c r="F1767" s="5"/>
      <c r="G1767" s="5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5"/>
      <c r="AH1767" s="5"/>
      <c r="AI1767" s="12"/>
      <c r="AJ1767" s="17"/>
      <c r="AK1767" s="15"/>
    </row>
    <row r="1768" spans="1:37" ht="21.75" thickBot="1" x14ac:dyDescent="0.65">
      <c r="A1768" s="2"/>
      <c r="B1768" s="2"/>
      <c r="C1768" s="2"/>
      <c r="D1768" s="2"/>
      <c r="E1768" s="2"/>
      <c r="F1768" s="2"/>
      <c r="G1768" s="2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2"/>
      <c r="AH1768" s="2"/>
      <c r="AI1768" s="11"/>
      <c r="AJ1768" s="16"/>
      <c r="AK1768" s="14"/>
    </row>
    <row r="1769" spans="1:37" ht="21.75" thickBot="1" x14ac:dyDescent="0.65">
      <c r="A1769" s="5"/>
      <c r="B1769" s="5"/>
      <c r="C1769" s="5"/>
      <c r="D1769" s="5"/>
      <c r="E1769" s="5"/>
      <c r="F1769" s="5"/>
      <c r="G1769" s="5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5"/>
      <c r="AH1769" s="5"/>
      <c r="AI1769" s="12"/>
      <c r="AJ1769" s="17"/>
      <c r="AK1769" s="15"/>
    </row>
    <row r="1770" spans="1:37" ht="21.75" thickBot="1" x14ac:dyDescent="0.65">
      <c r="A1770" s="2"/>
      <c r="B1770" s="2"/>
      <c r="C1770" s="2"/>
      <c r="D1770" s="2"/>
      <c r="E1770" s="2"/>
      <c r="F1770" s="2"/>
      <c r="G1770" s="2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2"/>
      <c r="AH1770" s="2"/>
      <c r="AI1770" s="11"/>
      <c r="AJ1770" s="16"/>
      <c r="AK1770" s="14"/>
    </row>
    <row r="1771" spans="1:37" ht="21.75" thickBot="1" x14ac:dyDescent="0.65">
      <c r="A1771" s="5"/>
      <c r="B1771" s="5"/>
      <c r="C1771" s="5"/>
      <c r="D1771" s="5"/>
      <c r="E1771" s="5"/>
      <c r="F1771" s="5"/>
      <c r="G1771" s="5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5"/>
      <c r="AH1771" s="5"/>
      <c r="AI1771" s="12"/>
      <c r="AJ1771" s="17"/>
      <c r="AK1771" s="15"/>
    </row>
    <row r="1772" spans="1:37" ht="21.75" thickBot="1" x14ac:dyDescent="0.65">
      <c r="A1772" s="2"/>
      <c r="B1772" s="2"/>
      <c r="C1772" s="2"/>
      <c r="D1772" s="2"/>
      <c r="E1772" s="2"/>
      <c r="F1772" s="2"/>
      <c r="G1772" s="2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2"/>
      <c r="AH1772" s="2"/>
      <c r="AI1772" s="11"/>
      <c r="AJ1772" s="16"/>
      <c r="AK1772" s="14"/>
    </row>
    <row r="1773" spans="1:37" ht="21.75" thickBot="1" x14ac:dyDescent="0.65">
      <c r="A1773" s="5"/>
      <c r="B1773" s="5"/>
      <c r="C1773" s="5"/>
      <c r="D1773" s="5"/>
      <c r="E1773" s="5"/>
      <c r="F1773" s="5"/>
      <c r="G1773" s="5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5"/>
      <c r="AH1773" s="5"/>
      <c r="AI1773" s="12"/>
      <c r="AJ1773" s="17"/>
      <c r="AK1773" s="15"/>
    </row>
    <row r="1774" spans="1:37" ht="21.75" thickBot="1" x14ac:dyDescent="0.65">
      <c r="A1774" s="2"/>
      <c r="B1774" s="2"/>
      <c r="C1774" s="2"/>
      <c r="D1774" s="2"/>
      <c r="E1774" s="2"/>
      <c r="F1774" s="2"/>
      <c r="G1774" s="2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2"/>
      <c r="AH1774" s="2"/>
      <c r="AI1774" s="11"/>
      <c r="AJ1774" s="16"/>
      <c r="AK1774" s="14"/>
    </row>
    <row r="1775" spans="1:37" ht="21.75" thickBot="1" x14ac:dyDescent="0.65">
      <c r="A1775" s="5"/>
      <c r="B1775" s="5"/>
      <c r="C1775" s="5"/>
      <c r="D1775" s="5"/>
      <c r="E1775" s="5"/>
      <c r="F1775" s="5"/>
      <c r="G1775" s="5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5"/>
      <c r="AH1775" s="5"/>
      <c r="AI1775" s="12"/>
      <c r="AJ1775" s="17"/>
      <c r="AK1775" s="15"/>
    </row>
    <row r="1776" spans="1:37" ht="21.75" thickBot="1" x14ac:dyDescent="0.65">
      <c r="A1776" s="2"/>
      <c r="B1776" s="2"/>
      <c r="C1776" s="2"/>
      <c r="D1776" s="2"/>
      <c r="E1776" s="2"/>
      <c r="F1776" s="2"/>
      <c r="G1776" s="2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2"/>
      <c r="AH1776" s="2"/>
      <c r="AI1776" s="11"/>
      <c r="AJ1776" s="16"/>
      <c r="AK1776" s="14"/>
    </row>
    <row r="1777" spans="1:37" ht="21.75" thickBot="1" x14ac:dyDescent="0.65">
      <c r="A1777" s="5"/>
      <c r="B1777" s="5"/>
      <c r="C1777" s="5"/>
      <c r="D1777" s="5"/>
      <c r="E1777" s="5"/>
      <c r="F1777" s="5"/>
      <c r="G1777" s="5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5"/>
      <c r="AH1777" s="5"/>
      <c r="AI1777" s="12"/>
      <c r="AJ1777" s="17"/>
      <c r="AK1777" s="15"/>
    </row>
    <row r="1778" spans="1:37" ht="21.75" thickBot="1" x14ac:dyDescent="0.65">
      <c r="A1778" s="2"/>
      <c r="B1778" s="2"/>
      <c r="C1778" s="2"/>
      <c r="D1778" s="2"/>
      <c r="E1778" s="2"/>
      <c r="F1778" s="2"/>
      <c r="G1778" s="2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2"/>
      <c r="AH1778" s="2"/>
      <c r="AI1778" s="11"/>
      <c r="AJ1778" s="16"/>
      <c r="AK1778" s="14"/>
    </row>
    <row r="1779" spans="1:37" ht="21.75" thickBot="1" x14ac:dyDescent="0.65">
      <c r="A1779" s="5"/>
      <c r="B1779" s="5"/>
      <c r="C1779" s="5"/>
      <c r="D1779" s="5"/>
      <c r="E1779" s="5"/>
      <c r="F1779" s="5"/>
      <c r="G1779" s="5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5"/>
      <c r="AH1779" s="5"/>
      <c r="AI1779" s="12"/>
      <c r="AJ1779" s="17"/>
      <c r="AK1779" s="15"/>
    </row>
    <row r="1780" spans="1:37" ht="21.75" thickBot="1" x14ac:dyDescent="0.65">
      <c r="A1780" s="2"/>
      <c r="B1780" s="2"/>
      <c r="C1780" s="2"/>
      <c r="D1780" s="2"/>
      <c r="E1780" s="2"/>
      <c r="F1780" s="2"/>
      <c r="G1780" s="2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2"/>
      <c r="AH1780" s="2"/>
      <c r="AI1780" s="11"/>
      <c r="AJ1780" s="16"/>
      <c r="AK1780" s="14"/>
    </row>
    <row r="1781" spans="1:37" ht="21.75" thickBot="1" x14ac:dyDescent="0.65">
      <c r="A1781" s="5"/>
      <c r="B1781" s="5"/>
      <c r="C1781" s="5"/>
      <c r="D1781" s="5"/>
      <c r="E1781" s="5"/>
      <c r="F1781" s="5"/>
      <c r="G1781" s="5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5"/>
      <c r="AH1781" s="5"/>
      <c r="AI1781" s="12"/>
      <c r="AJ1781" s="17"/>
      <c r="AK1781" s="15"/>
    </row>
    <row r="1782" spans="1:37" ht="21.75" thickBot="1" x14ac:dyDescent="0.65">
      <c r="A1782" s="2"/>
      <c r="B1782" s="2"/>
      <c r="C1782" s="2"/>
      <c r="D1782" s="2"/>
      <c r="E1782" s="2"/>
      <c r="F1782" s="2"/>
      <c r="G1782" s="2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2"/>
      <c r="AH1782" s="2"/>
      <c r="AI1782" s="11"/>
      <c r="AJ1782" s="16"/>
      <c r="AK1782" s="14"/>
    </row>
    <row r="1783" spans="1:37" ht="21.75" thickBot="1" x14ac:dyDescent="0.65">
      <c r="A1783" s="5"/>
      <c r="B1783" s="5"/>
      <c r="C1783" s="5"/>
      <c r="D1783" s="5"/>
      <c r="E1783" s="5"/>
      <c r="F1783" s="5"/>
      <c r="G1783" s="5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5"/>
      <c r="AH1783" s="5"/>
      <c r="AI1783" s="12"/>
      <c r="AJ1783" s="17"/>
      <c r="AK1783" s="15"/>
    </row>
    <row r="1784" spans="1:37" ht="21.75" thickBot="1" x14ac:dyDescent="0.65">
      <c r="A1784" s="2"/>
      <c r="B1784" s="2"/>
      <c r="C1784" s="2"/>
      <c r="D1784" s="2"/>
      <c r="E1784" s="2"/>
      <c r="F1784" s="2"/>
      <c r="G1784" s="2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2"/>
      <c r="AH1784" s="2"/>
      <c r="AI1784" s="11"/>
      <c r="AJ1784" s="16"/>
      <c r="AK1784" s="14"/>
    </row>
    <row r="1785" spans="1:37" ht="21.75" thickBot="1" x14ac:dyDescent="0.65">
      <c r="A1785" s="5"/>
      <c r="B1785" s="5"/>
      <c r="C1785" s="5"/>
      <c r="D1785" s="5"/>
      <c r="E1785" s="5"/>
      <c r="F1785" s="5"/>
      <c r="G1785" s="5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5"/>
      <c r="AH1785" s="5"/>
      <c r="AI1785" s="12"/>
      <c r="AJ1785" s="17"/>
      <c r="AK1785" s="15"/>
    </row>
    <row r="1786" spans="1:37" ht="21.75" thickBot="1" x14ac:dyDescent="0.65">
      <c r="A1786" s="2"/>
      <c r="B1786" s="2"/>
      <c r="C1786" s="2"/>
      <c r="D1786" s="2"/>
      <c r="E1786" s="2"/>
      <c r="F1786" s="2"/>
      <c r="G1786" s="2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2"/>
      <c r="AH1786" s="2"/>
      <c r="AI1786" s="11"/>
      <c r="AJ1786" s="16"/>
      <c r="AK1786" s="14"/>
    </row>
    <row r="1787" spans="1:37" ht="21.75" thickBot="1" x14ac:dyDescent="0.65">
      <c r="A1787" s="5"/>
      <c r="B1787" s="5"/>
      <c r="C1787" s="5"/>
      <c r="D1787" s="5"/>
      <c r="E1787" s="5"/>
      <c r="F1787" s="5"/>
      <c r="G1787" s="5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5"/>
      <c r="AH1787" s="5"/>
      <c r="AI1787" s="12"/>
      <c r="AJ1787" s="17"/>
      <c r="AK1787" s="15"/>
    </row>
    <row r="1788" spans="1:37" ht="21.75" thickBot="1" x14ac:dyDescent="0.65">
      <c r="A1788" s="2"/>
      <c r="B1788" s="2"/>
      <c r="C1788" s="2"/>
      <c r="D1788" s="2"/>
      <c r="E1788" s="2"/>
      <c r="F1788" s="2"/>
      <c r="G1788" s="2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2"/>
      <c r="AH1788" s="2"/>
      <c r="AI1788" s="11"/>
      <c r="AJ1788" s="16"/>
      <c r="AK1788" s="14"/>
    </row>
    <row r="1789" spans="1:37" ht="21.75" thickBot="1" x14ac:dyDescent="0.65">
      <c r="A1789" s="5"/>
      <c r="B1789" s="5"/>
      <c r="C1789" s="5"/>
      <c r="D1789" s="5"/>
      <c r="E1789" s="5"/>
      <c r="F1789" s="5"/>
      <c r="G1789" s="5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5"/>
      <c r="AH1789" s="5"/>
      <c r="AI1789" s="12"/>
      <c r="AJ1789" s="17"/>
      <c r="AK1789" s="15"/>
    </row>
    <row r="1790" spans="1:37" ht="21.75" thickBot="1" x14ac:dyDescent="0.65">
      <c r="A1790" s="2"/>
      <c r="B1790" s="2"/>
      <c r="C1790" s="2"/>
      <c r="D1790" s="2"/>
      <c r="E1790" s="2"/>
      <c r="F1790" s="2"/>
      <c r="G1790" s="2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2"/>
      <c r="AH1790" s="2"/>
      <c r="AI1790" s="11"/>
      <c r="AJ1790" s="16"/>
      <c r="AK1790" s="14"/>
    </row>
    <row r="1791" spans="1:37" ht="21.75" thickBot="1" x14ac:dyDescent="0.65">
      <c r="A1791" s="5"/>
      <c r="B1791" s="5"/>
      <c r="C1791" s="5"/>
      <c r="D1791" s="5"/>
      <c r="E1791" s="5"/>
      <c r="F1791" s="5"/>
      <c r="G1791" s="5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5"/>
      <c r="AH1791" s="5"/>
      <c r="AI1791" s="12"/>
      <c r="AJ1791" s="17"/>
      <c r="AK1791" s="15"/>
    </row>
    <row r="1792" spans="1:37" ht="21.75" thickBot="1" x14ac:dyDescent="0.65">
      <c r="A1792" s="2"/>
      <c r="B1792" s="2"/>
      <c r="C1792" s="2"/>
      <c r="D1792" s="2"/>
      <c r="E1792" s="2"/>
      <c r="F1792" s="2"/>
      <c r="G1792" s="2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2"/>
      <c r="AH1792" s="2"/>
      <c r="AI1792" s="11"/>
      <c r="AJ1792" s="16"/>
      <c r="AK1792" s="14"/>
    </row>
    <row r="1793" spans="1:37" ht="21.75" thickBot="1" x14ac:dyDescent="0.65">
      <c r="A1793" s="5"/>
      <c r="B1793" s="5"/>
      <c r="C1793" s="5"/>
      <c r="D1793" s="5"/>
      <c r="E1793" s="5"/>
      <c r="F1793" s="5"/>
      <c r="G1793" s="5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5"/>
      <c r="AH1793" s="5"/>
      <c r="AI1793" s="12"/>
      <c r="AJ1793" s="17"/>
      <c r="AK1793" s="15"/>
    </row>
    <row r="1794" spans="1:37" ht="21.75" thickBot="1" x14ac:dyDescent="0.65">
      <c r="A1794" s="2"/>
      <c r="B1794" s="2"/>
      <c r="C1794" s="2"/>
      <c r="D1794" s="2"/>
      <c r="E1794" s="2"/>
      <c r="F1794" s="2"/>
      <c r="G1794" s="2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2"/>
      <c r="AH1794" s="2"/>
      <c r="AI1794" s="11"/>
      <c r="AJ1794" s="16"/>
      <c r="AK1794" s="14"/>
    </row>
    <row r="1795" spans="1:37" ht="21.75" thickBot="1" x14ac:dyDescent="0.65">
      <c r="A1795" s="5"/>
      <c r="B1795" s="5"/>
      <c r="C1795" s="5"/>
      <c r="D1795" s="5"/>
      <c r="E1795" s="5"/>
      <c r="F1795" s="5"/>
      <c r="G1795" s="5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5"/>
      <c r="AH1795" s="5"/>
      <c r="AI1795" s="12"/>
      <c r="AJ1795" s="17"/>
      <c r="AK1795" s="15"/>
    </row>
    <row r="1796" spans="1:37" ht="21.75" thickBot="1" x14ac:dyDescent="0.65">
      <c r="A1796" s="2"/>
      <c r="B1796" s="2"/>
      <c r="C1796" s="2"/>
      <c r="D1796" s="2"/>
      <c r="E1796" s="2"/>
      <c r="F1796" s="2"/>
      <c r="G1796" s="2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2"/>
      <c r="AH1796" s="2"/>
      <c r="AI1796" s="11"/>
      <c r="AJ1796" s="16"/>
      <c r="AK1796" s="14"/>
    </row>
    <row r="1797" spans="1:37" ht="21.75" thickBot="1" x14ac:dyDescent="0.65">
      <c r="A1797" s="5"/>
      <c r="B1797" s="5"/>
      <c r="C1797" s="5"/>
      <c r="D1797" s="5"/>
      <c r="E1797" s="5"/>
      <c r="F1797" s="5"/>
      <c r="G1797" s="5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5"/>
      <c r="AH1797" s="5"/>
      <c r="AI1797" s="12"/>
      <c r="AJ1797" s="17"/>
      <c r="AK1797" s="15"/>
    </row>
    <row r="1798" spans="1:37" ht="21.75" thickBot="1" x14ac:dyDescent="0.65">
      <c r="A1798" s="2"/>
      <c r="B1798" s="2"/>
      <c r="C1798" s="2"/>
      <c r="D1798" s="2"/>
      <c r="E1798" s="2"/>
      <c r="F1798" s="2"/>
      <c r="G1798" s="2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2"/>
      <c r="AH1798" s="2"/>
      <c r="AI1798" s="11"/>
      <c r="AJ1798" s="16"/>
      <c r="AK1798" s="14"/>
    </row>
    <row r="1799" spans="1:37" ht="21.75" thickBot="1" x14ac:dyDescent="0.65">
      <c r="A1799" s="5"/>
      <c r="B1799" s="5"/>
      <c r="C1799" s="5"/>
      <c r="D1799" s="5"/>
      <c r="E1799" s="5"/>
      <c r="F1799" s="5"/>
      <c r="G1799" s="5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5"/>
      <c r="AH1799" s="5"/>
      <c r="AI1799" s="12"/>
      <c r="AJ1799" s="17"/>
      <c r="AK1799" s="15"/>
    </row>
    <row r="1800" spans="1:37" ht="21.75" thickBot="1" x14ac:dyDescent="0.65">
      <c r="A1800" s="2"/>
      <c r="B1800" s="2"/>
      <c r="C1800" s="2"/>
      <c r="D1800" s="2"/>
      <c r="E1800" s="2"/>
      <c r="F1800" s="2"/>
      <c r="G1800" s="2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2"/>
      <c r="AH1800" s="2"/>
      <c r="AI1800" s="11"/>
      <c r="AJ1800" s="16"/>
      <c r="AK1800" s="14"/>
    </row>
    <row r="1801" spans="1:37" ht="21.75" thickBot="1" x14ac:dyDescent="0.65">
      <c r="A1801" s="5"/>
      <c r="B1801" s="5"/>
      <c r="C1801" s="5"/>
      <c r="D1801" s="5"/>
      <c r="E1801" s="5"/>
      <c r="F1801" s="5"/>
      <c r="G1801" s="5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5"/>
      <c r="AH1801" s="5"/>
      <c r="AI1801" s="12"/>
      <c r="AJ1801" s="17"/>
      <c r="AK1801" s="15"/>
    </row>
    <row r="1802" spans="1:37" ht="21.75" thickBot="1" x14ac:dyDescent="0.65">
      <c r="A1802" s="2"/>
      <c r="B1802" s="2"/>
      <c r="C1802" s="2"/>
      <c r="D1802" s="2"/>
      <c r="E1802" s="2"/>
      <c r="F1802" s="2"/>
      <c r="G1802" s="2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2"/>
      <c r="AH1802" s="2"/>
      <c r="AI1802" s="11"/>
      <c r="AJ1802" s="16"/>
      <c r="AK1802" s="14"/>
    </row>
    <row r="1803" spans="1:37" ht="21.75" thickBot="1" x14ac:dyDescent="0.65">
      <c r="A1803" s="5"/>
      <c r="B1803" s="5"/>
      <c r="C1803" s="5"/>
      <c r="D1803" s="5"/>
      <c r="E1803" s="5"/>
      <c r="F1803" s="5"/>
      <c r="G1803" s="5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5"/>
      <c r="AH1803" s="5"/>
      <c r="AI1803" s="12"/>
      <c r="AJ1803" s="17"/>
      <c r="AK1803" s="15"/>
    </row>
    <row r="1804" spans="1:37" ht="21.75" thickBot="1" x14ac:dyDescent="0.65">
      <c r="A1804" s="2"/>
      <c r="B1804" s="2"/>
      <c r="C1804" s="2"/>
      <c r="D1804" s="2"/>
      <c r="E1804" s="2"/>
      <c r="F1804" s="2"/>
      <c r="G1804" s="2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2"/>
      <c r="AH1804" s="2"/>
      <c r="AI1804" s="11"/>
      <c r="AJ1804" s="16"/>
      <c r="AK1804" s="14"/>
    </row>
    <row r="1805" spans="1:37" ht="21.75" thickBot="1" x14ac:dyDescent="0.65">
      <c r="A1805" s="5"/>
      <c r="B1805" s="5"/>
      <c r="C1805" s="5"/>
      <c r="D1805" s="5"/>
      <c r="E1805" s="5"/>
      <c r="F1805" s="5"/>
      <c r="G1805" s="5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5"/>
      <c r="AH1805" s="5"/>
      <c r="AI1805" s="12"/>
      <c r="AJ1805" s="17"/>
      <c r="AK1805" s="15"/>
    </row>
    <row r="1806" spans="1:37" ht="21.75" thickBot="1" x14ac:dyDescent="0.65">
      <c r="A1806" s="2"/>
      <c r="B1806" s="2"/>
      <c r="C1806" s="2"/>
      <c r="D1806" s="2"/>
      <c r="E1806" s="2"/>
      <c r="F1806" s="2"/>
      <c r="G1806" s="2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2"/>
      <c r="AH1806" s="2"/>
      <c r="AI1806" s="11"/>
      <c r="AJ1806" s="16"/>
      <c r="AK1806" s="14"/>
    </row>
    <row r="1807" spans="1:37" ht="21.75" thickBot="1" x14ac:dyDescent="0.65">
      <c r="A1807" s="5"/>
      <c r="B1807" s="5"/>
      <c r="C1807" s="5"/>
      <c r="D1807" s="5"/>
      <c r="E1807" s="5"/>
      <c r="F1807" s="5"/>
      <c r="G1807" s="5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5"/>
      <c r="AH1807" s="5"/>
      <c r="AI1807" s="12"/>
      <c r="AJ1807" s="17"/>
      <c r="AK1807" s="15"/>
    </row>
    <row r="1808" spans="1:37" ht="21.75" thickBot="1" x14ac:dyDescent="0.65">
      <c r="A1808" s="2"/>
      <c r="B1808" s="2"/>
      <c r="C1808" s="2"/>
      <c r="D1808" s="2"/>
      <c r="E1808" s="2"/>
      <c r="F1808" s="2"/>
      <c r="G1808" s="2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2"/>
      <c r="AH1808" s="2"/>
      <c r="AI1808" s="11"/>
      <c r="AJ1808" s="16"/>
      <c r="AK1808" s="14"/>
    </row>
    <row r="1809" spans="1:37" ht="21.75" thickBot="1" x14ac:dyDescent="0.65">
      <c r="A1809" s="5"/>
      <c r="B1809" s="5"/>
      <c r="C1809" s="5"/>
      <c r="D1809" s="5"/>
      <c r="E1809" s="5"/>
      <c r="F1809" s="5"/>
      <c r="G1809" s="5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5"/>
      <c r="AH1809" s="5"/>
      <c r="AI1809" s="12"/>
      <c r="AJ1809" s="17"/>
      <c r="AK1809" s="15"/>
    </row>
    <row r="1810" spans="1:37" ht="21.75" thickBot="1" x14ac:dyDescent="0.65">
      <c r="A1810" s="2"/>
      <c r="B1810" s="2"/>
      <c r="C1810" s="2"/>
      <c r="D1810" s="2"/>
      <c r="E1810" s="2"/>
      <c r="F1810" s="2"/>
      <c r="G1810" s="2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2"/>
      <c r="AH1810" s="2"/>
      <c r="AI1810" s="11"/>
      <c r="AJ1810" s="16"/>
      <c r="AK1810" s="14"/>
    </row>
    <row r="1811" spans="1:37" ht="21.75" thickBot="1" x14ac:dyDescent="0.65">
      <c r="A1811" s="5"/>
      <c r="B1811" s="5"/>
      <c r="C1811" s="5"/>
      <c r="D1811" s="5"/>
      <c r="E1811" s="5"/>
      <c r="F1811" s="5"/>
      <c r="G1811" s="5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5"/>
      <c r="AH1811" s="5"/>
      <c r="AI1811" s="12"/>
      <c r="AJ1811" s="17"/>
      <c r="AK1811" s="15"/>
    </row>
    <row r="1812" spans="1:37" ht="21.75" thickBot="1" x14ac:dyDescent="0.65">
      <c r="A1812" s="2"/>
      <c r="B1812" s="2"/>
      <c r="C1812" s="2"/>
      <c r="D1812" s="2"/>
      <c r="E1812" s="2"/>
      <c r="F1812" s="2"/>
      <c r="G1812" s="2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2"/>
      <c r="AH1812" s="2"/>
      <c r="AI1812" s="11"/>
      <c r="AJ1812" s="16"/>
      <c r="AK1812" s="14"/>
    </row>
    <row r="1813" spans="1:37" ht="21.75" thickBot="1" x14ac:dyDescent="0.65">
      <c r="A1813" s="5"/>
      <c r="B1813" s="5"/>
      <c r="C1813" s="5"/>
      <c r="D1813" s="5"/>
      <c r="E1813" s="5"/>
      <c r="F1813" s="5"/>
      <c r="G1813" s="5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5"/>
      <c r="AH1813" s="5"/>
      <c r="AI1813" s="12"/>
      <c r="AJ1813" s="17"/>
      <c r="AK1813" s="15"/>
    </row>
    <row r="1814" spans="1:37" ht="21.75" thickBot="1" x14ac:dyDescent="0.65">
      <c r="A1814" s="2"/>
      <c r="B1814" s="2"/>
      <c r="C1814" s="2"/>
      <c r="D1814" s="2"/>
      <c r="E1814" s="2"/>
      <c r="F1814" s="2"/>
      <c r="G1814" s="2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2"/>
      <c r="AH1814" s="2"/>
      <c r="AI1814" s="11"/>
      <c r="AJ1814" s="16"/>
      <c r="AK1814" s="14"/>
    </row>
    <row r="1815" spans="1:37" ht="21.75" thickBot="1" x14ac:dyDescent="0.65">
      <c r="A1815" s="5"/>
      <c r="B1815" s="5"/>
      <c r="C1815" s="5"/>
      <c r="D1815" s="5"/>
      <c r="E1815" s="5"/>
      <c r="F1815" s="5"/>
      <c r="G1815" s="5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5"/>
      <c r="AH1815" s="5"/>
      <c r="AI1815" s="12"/>
      <c r="AJ1815" s="17"/>
      <c r="AK1815" s="15"/>
    </row>
    <row r="1816" spans="1:37" ht="21.75" thickBot="1" x14ac:dyDescent="0.65">
      <c r="A1816" s="2"/>
      <c r="B1816" s="2"/>
      <c r="C1816" s="2"/>
      <c r="D1816" s="2"/>
      <c r="E1816" s="2"/>
      <c r="F1816" s="2"/>
      <c r="G1816" s="2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2"/>
      <c r="AH1816" s="2"/>
      <c r="AI1816" s="11"/>
      <c r="AJ1816" s="16"/>
      <c r="AK1816" s="14"/>
    </row>
    <row r="1817" spans="1:37" ht="21.75" thickBot="1" x14ac:dyDescent="0.65">
      <c r="A1817" s="5"/>
      <c r="B1817" s="5"/>
      <c r="C1817" s="5"/>
      <c r="D1817" s="5"/>
      <c r="E1817" s="5"/>
      <c r="F1817" s="5"/>
      <c r="G1817" s="5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5"/>
      <c r="AH1817" s="5"/>
      <c r="AI1817" s="12"/>
      <c r="AJ1817" s="17"/>
      <c r="AK1817" s="15"/>
    </row>
    <row r="1818" spans="1:37" ht="21.75" thickBot="1" x14ac:dyDescent="0.65">
      <c r="A1818" s="2"/>
      <c r="B1818" s="2"/>
      <c r="C1818" s="2"/>
      <c r="D1818" s="2"/>
      <c r="E1818" s="2"/>
      <c r="F1818" s="2"/>
      <c r="G1818" s="2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2"/>
      <c r="AH1818" s="2"/>
      <c r="AI1818" s="11"/>
      <c r="AJ1818" s="16"/>
      <c r="AK1818" s="14"/>
    </row>
    <row r="1819" spans="1:37" ht="21.75" thickBot="1" x14ac:dyDescent="0.65">
      <c r="A1819" s="5"/>
      <c r="B1819" s="5"/>
      <c r="C1819" s="5"/>
      <c r="D1819" s="5"/>
      <c r="E1819" s="5"/>
      <c r="F1819" s="5"/>
      <c r="G1819" s="5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5"/>
      <c r="AH1819" s="5"/>
      <c r="AI1819" s="12"/>
      <c r="AJ1819" s="17"/>
      <c r="AK1819" s="15"/>
    </row>
    <row r="1820" spans="1:37" ht="21.75" thickBot="1" x14ac:dyDescent="0.65">
      <c r="A1820" s="2"/>
      <c r="B1820" s="2"/>
      <c r="C1820" s="2"/>
      <c r="D1820" s="2"/>
      <c r="E1820" s="2"/>
      <c r="F1820" s="2"/>
      <c r="G1820" s="2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2"/>
      <c r="AH1820" s="2"/>
      <c r="AI1820" s="11"/>
      <c r="AJ1820" s="16"/>
      <c r="AK1820" s="14"/>
    </row>
    <row r="1821" spans="1:37" ht="21.75" thickBot="1" x14ac:dyDescent="0.65">
      <c r="A1821" s="5"/>
      <c r="B1821" s="5"/>
      <c r="C1821" s="5"/>
      <c r="D1821" s="5"/>
      <c r="E1821" s="5"/>
      <c r="F1821" s="5"/>
      <c r="G1821" s="5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5"/>
      <c r="AH1821" s="5"/>
      <c r="AI1821" s="12"/>
      <c r="AJ1821" s="17"/>
      <c r="AK1821" s="15"/>
    </row>
    <row r="1822" spans="1:37" ht="21.75" thickBot="1" x14ac:dyDescent="0.65">
      <c r="A1822" s="2"/>
      <c r="B1822" s="2"/>
      <c r="C1822" s="2"/>
      <c r="D1822" s="2"/>
      <c r="E1822" s="2"/>
      <c r="F1822" s="2"/>
      <c r="G1822" s="2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2"/>
      <c r="AH1822" s="2"/>
      <c r="AI1822" s="11"/>
      <c r="AJ1822" s="16"/>
      <c r="AK1822" s="14"/>
    </row>
    <row r="1823" spans="1:37" ht="21.75" thickBot="1" x14ac:dyDescent="0.65">
      <c r="A1823" s="5"/>
      <c r="B1823" s="5"/>
      <c r="C1823" s="5"/>
      <c r="D1823" s="5"/>
      <c r="E1823" s="5"/>
      <c r="F1823" s="5"/>
      <c r="G1823" s="5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5"/>
      <c r="AH1823" s="5"/>
      <c r="AI1823" s="12"/>
      <c r="AJ1823" s="17"/>
      <c r="AK1823" s="15"/>
    </row>
    <row r="1824" spans="1:37" ht="21.75" thickBot="1" x14ac:dyDescent="0.65">
      <c r="A1824" s="2"/>
      <c r="B1824" s="2"/>
      <c r="C1824" s="2"/>
      <c r="D1824" s="2"/>
      <c r="E1824" s="2"/>
      <c r="F1824" s="2"/>
      <c r="G1824" s="2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2"/>
      <c r="AH1824" s="2"/>
      <c r="AI1824" s="11"/>
      <c r="AJ1824" s="16"/>
      <c r="AK1824" s="14"/>
    </row>
    <row r="1825" spans="1:37" ht="21.75" thickBot="1" x14ac:dyDescent="0.65">
      <c r="A1825" s="5"/>
      <c r="B1825" s="5"/>
      <c r="C1825" s="5"/>
      <c r="D1825" s="5"/>
      <c r="E1825" s="5"/>
      <c r="F1825" s="5"/>
      <c r="G1825" s="5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5"/>
      <c r="AH1825" s="5"/>
      <c r="AI1825" s="12"/>
      <c r="AJ1825" s="17"/>
      <c r="AK1825" s="15"/>
    </row>
    <row r="1826" spans="1:37" ht="21.75" thickBot="1" x14ac:dyDescent="0.65">
      <c r="A1826" s="2"/>
      <c r="B1826" s="2"/>
      <c r="C1826" s="2"/>
      <c r="D1826" s="2"/>
      <c r="E1826" s="2"/>
      <c r="F1826" s="2"/>
      <c r="G1826" s="2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2"/>
      <c r="AH1826" s="2"/>
      <c r="AI1826" s="11"/>
      <c r="AJ1826" s="16"/>
      <c r="AK1826" s="14"/>
    </row>
    <row r="1827" spans="1:37" ht="21.75" thickBot="1" x14ac:dyDescent="0.65">
      <c r="A1827" s="5"/>
      <c r="B1827" s="5"/>
      <c r="C1827" s="5"/>
      <c r="D1827" s="5"/>
      <c r="E1827" s="5"/>
      <c r="F1827" s="5"/>
      <c r="G1827" s="5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5"/>
      <c r="AH1827" s="5"/>
      <c r="AI1827" s="12"/>
      <c r="AJ1827" s="17"/>
      <c r="AK1827" s="15"/>
    </row>
    <row r="1828" spans="1:37" ht="21.75" thickBot="1" x14ac:dyDescent="0.65">
      <c r="A1828" s="2"/>
      <c r="B1828" s="2"/>
      <c r="C1828" s="2"/>
      <c r="D1828" s="2"/>
      <c r="E1828" s="2"/>
      <c r="F1828" s="2"/>
      <c r="G1828" s="2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2"/>
      <c r="AH1828" s="2"/>
      <c r="AI1828" s="11"/>
      <c r="AJ1828" s="16"/>
      <c r="AK1828" s="14"/>
    </row>
    <row r="1829" spans="1:37" ht="21.75" thickBot="1" x14ac:dyDescent="0.65">
      <c r="A1829" s="5"/>
      <c r="B1829" s="5"/>
      <c r="C1829" s="5"/>
      <c r="D1829" s="5"/>
      <c r="E1829" s="5"/>
      <c r="F1829" s="5"/>
      <c r="G1829" s="5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5"/>
      <c r="AH1829" s="5"/>
      <c r="AI1829" s="12"/>
      <c r="AJ1829" s="17"/>
      <c r="AK1829" s="15"/>
    </row>
    <row r="1830" spans="1:37" ht="21.75" thickBot="1" x14ac:dyDescent="0.65">
      <c r="A1830" s="2"/>
      <c r="B1830" s="2"/>
      <c r="C1830" s="2"/>
      <c r="D1830" s="2"/>
      <c r="E1830" s="2"/>
      <c r="F1830" s="2"/>
      <c r="G1830" s="2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2"/>
      <c r="AH1830" s="2"/>
      <c r="AI1830" s="11"/>
      <c r="AJ1830" s="16"/>
      <c r="AK1830" s="14"/>
    </row>
    <row r="1831" spans="1:37" ht="21.75" thickBot="1" x14ac:dyDescent="0.65">
      <c r="A1831" s="5"/>
      <c r="B1831" s="5"/>
      <c r="C1831" s="5"/>
      <c r="D1831" s="5"/>
      <c r="E1831" s="5"/>
      <c r="F1831" s="5"/>
      <c r="G1831" s="5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5"/>
      <c r="AH1831" s="5"/>
      <c r="AI1831" s="12"/>
      <c r="AJ1831" s="17"/>
      <c r="AK1831" s="15"/>
    </row>
    <row r="1832" spans="1:37" ht="21.75" thickBot="1" x14ac:dyDescent="0.65">
      <c r="A1832" s="2"/>
      <c r="B1832" s="2"/>
      <c r="C1832" s="2"/>
      <c r="D1832" s="2"/>
      <c r="E1832" s="2"/>
      <c r="F1832" s="2"/>
      <c r="G1832" s="2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2"/>
      <c r="AH1832" s="2"/>
      <c r="AI1832" s="11"/>
      <c r="AJ1832" s="16"/>
      <c r="AK1832" s="14"/>
    </row>
    <row r="1833" spans="1:37" ht="21.75" thickBot="1" x14ac:dyDescent="0.65">
      <c r="A1833" s="5"/>
      <c r="B1833" s="5"/>
      <c r="C1833" s="5"/>
      <c r="D1833" s="5"/>
      <c r="E1833" s="5"/>
      <c r="F1833" s="5"/>
      <c r="G1833" s="5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5"/>
      <c r="AH1833" s="5"/>
      <c r="AI1833" s="12"/>
      <c r="AJ1833" s="17"/>
      <c r="AK1833" s="15"/>
    </row>
    <row r="1834" spans="1:37" ht="21.75" thickBot="1" x14ac:dyDescent="0.65">
      <c r="A1834" s="2"/>
      <c r="B1834" s="2"/>
      <c r="C1834" s="2"/>
      <c r="D1834" s="2"/>
      <c r="E1834" s="2"/>
      <c r="F1834" s="2"/>
      <c r="G1834" s="2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2"/>
      <c r="AH1834" s="2"/>
      <c r="AI1834" s="11"/>
      <c r="AJ1834" s="16"/>
      <c r="AK1834" s="14"/>
    </row>
    <row r="1835" spans="1:37" ht="21.75" thickBot="1" x14ac:dyDescent="0.65">
      <c r="A1835" s="5"/>
      <c r="B1835" s="5"/>
      <c r="C1835" s="5"/>
      <c r="D1835" s="5"/>
      <c r="E1835" s="5"/>
      <c r="F1835" s="5"/>
      <c r="G1835" s="5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5"/>
      <c r="AH1835" s="5"/>
      <c r="AI1835" s="12"/>
      <c r="AJ1835" s="17"/>
      <c r="AK1835" s="15"/>
    </row>
    <row r="1836" spans="1:37" ht="21.75" thickBot="1" x14ac:dyDescent="0.65">
      <c r="A1836" s="2"/>
      <c r="B1836" s="2"/>
      <c r="C1836" s="2"/>
      <c r="D1836" s="2"/>
      <c r="E1836" s="2"/>
      <c r="F1836" s="2"/>
      <c r="G1836" s="2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2"/>
      <c r="AH1836" s="2"/>
      <c r="AI1836" s="11"/>
      <c r="AJ1836" s="16"/>
      <c r="AK1836" s="14"/>
    </row>
    <row r="1837" spans="1:37" ht="21.75" thickBot="1" x14ac:dyDescent="0.65">
      <c r="A1837" s="5"/>
      <c r="B1837" s="5"/>
      <c r="C1837" s="5"/>
      <c r="D1837" s="5"/>
      <c r="E1837" s="5"/>
      <c r="F1837" s="5"/>
      <c r="G1837" s="5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5"/>
      <c r="AH1837" s="5"/>
      <c r="AI1837" s="12"/>
      <c r="AJ1837" s="17"/>
      <c r="AK1837" s="15"/>
    </row>
    <row r="1838" spans="1:37" ht="21.75" thickBot="1" x14ac:dyDescent="0.65">
      <c r="A1838" s="2"/>
      <c r="B1838" s="2"/>
      <c r="C1838" s="2"/>
      <c r="D1838" s="2"/>
      <c r="E1838" s="2"/>
      <c r="F1838" s="2"/>
      <c r="G1838" s="2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2"/>
      <c r="AH1838" s="2"/>
      <c r="AI1838" s="11"/>
      <c r="AJ1838" s="16"/>
      <c r="AK1838" s="14"/>
    </row>
    <row r="1839" spans="1:37" ht="21.75" thickBot="1" x14ac:dyDescent="0.65">
      <c r="A1839" s="5"/>
      <c r="B1839" s="5"/>
      <c r="C1839" s="5"/>
      <c r="D1839" s="5"/>
      <c r="E1839" s="5"/>
      <c r="F1839" s="5"/>
      <c r="G1839" s="5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5"/>
      <c r="AH1839" s="5"/>
      <c r="AI1839" s="12"/>
      <c r="AJ1839" s="17"/>
      <c r="AK1839" s="15"/>
    </row>
    <row r="1840" spans="1:37" ht="21.75" thickBot="1" x14ac:dyDescent="0.65">
      <c r="A1840" s="2"/>
      <c r="B1840" s="2"/>
      <c r="C1840" s="2"/>
      <c r="D1840" s="2"/>
      <c r="E1840" s="2"/>
      <c r="F1840" s="2"/>
      <c r="G1840" s="2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2"/>
      <c r="AH1840" s="2"/>
      <c r="AI1840" s="11"/>
      <c r="AJ1840" s="16"/>
      <c r="AK1840" s="14"/>
    </row>
    <row r="1841" spans="1:37" ht="21.75" thickBot="1" x14ac:dyDescent="0.65">
      <c r="A1841" s="5"/>
      <c r="B1841" s="5"/>
      <c r="C1841" s="5"/>
      <c r="D1841" s="5"/>
      <c r="E1841" s="5"/>
      <c r="F1841" s="5"/>
      <c r="G1841" s="5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5"/>
      <c r="AH1841" s="5"/>
      <c r="AI1841" s="12"/>
      <c r="AJ1841" s="17"/>
      <c r="AK1841" s="15"/>
    </row>
    <row r="1842" spans="1:37" ht="21.75" thickBot="1" x14ac:dyDescent="0.65">
      <c r="A1842" s="2"/>
      <c r="B1842" s="2"/>
      <c r="C1842" s="2"/>
      <c r="D1842" s="2"/>
      <c r="E1842" s="2"/>
      <c r="F1842" s="2"/>
      <c r="G1842" s="2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2"/>
      <c r="AH1842" s="2"/>
      <c r="AI1842" s="11"/>
      <c r="AJ1842" s="16"/>
      <c r="AK1842" s="14"/>
    </row>
    <row r="1843" spans="1:37" ht="21.75" thickBot="1" x14ac:dyDescent="0.65">
      <c r="A1843" s="5"/>
      <c r="B1843" s="5"/>
      <c r="C1843" s="5"/>
      <c r="D1843" s="5"/>
      <c r="E1843" s="5"/>
      <c r="F1843" s="5"/>
      <c r="G1843" s="5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5"/>
      <c r="AH1843" s="5"/>
      <c r="AI1843" s="12"/>
      <c r="AJ1843" s="17"/>
      <c r="AK1843" s="15"/>
    </row>
    <row r="1844" spans="1:37" ht="21.75" thickBot="1" x14ac:dyDescent="0.65">
      <c r="A1844" s="2"/>
      <c r="B1844" s="2"/>
      <c r="C1844" s="2"/>
      <c r="D1844" s="2"/>
      <c r="E1844" s="2"/>
      <c r="F1844" s="2"/>
      <c r="G1844" s="2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2"/>
      <c r="AH1844" s="2"/>
      <c r="AI1844" s="11"/>
      <c r="AJ1844" s="16"/>
      <c r="AK1844" s="14"/>
    </row>
    <row r="1845" spans="1:37" ht="21.75" thickBot="1" x14ac:dyDescent="0.65">
      <c r="A1845" s="5"/>
      <c r="B1845" s="5"/>
      <c r="C1845" s="5"/>
      <c r="D1845" s="5"/>
      <c r="E1845" s="5"/>
      <c r="F1845" s="5"/>
      <c r="G1845" s="5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5"/>
      <c r="AH1845" s="5"/>
      <c r="AI1845" s="12"/>
      <c r="AJ1845" s="17"/>
      <c r="AK1845" s="15"/>
    </row>
    <row r="1846" spans="1:37" ht="21.75" thickBot="1" x14ac:dyDescent="0.65">
      <c r="A1846" s="2"/>
      <c r="B1846" s="2"/>
      <c r="C1846" s="2"/>
      <c r="D1846" s="2"/>
      <c r="E1846" s="2"/>
      <c r="F1846" s="2"/>
      <c r="G1846" s="2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2"/>
      <c r="AH1846" s="2"/>
      <c r="AI1846" s="11"/>
      <c r="AJ1846" s="16"/>
      <c r="AK1846" s="14"/>
    </row>
    <row r="1847" spans="1:37" ht="21.75" thickBot="1" x14ac:dyDescent="0.65">
      <c r="A1847" s="5"/>
      <c r="B1847" s="5"/>
      <c r="C1847" s="5"/>
      <c r="D1847" s="5"/>
      <c r="E1847" s="5"/>
      <c r="F1847" s="5"/>
      <c r="G1847" s="5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5"/>
      <c r="AH1847" s="5"/>
      <c r="AI1847" s="12"/>
      <c r="AJ1847" s="17"/>
      <c r="AK1847" s="15"/>
    </row>
    <row r="1848" spans="1:37" ht="21.75" thickBot="1" x14ac:dyDescent="0.65">
      <c r="A1848" s="2"/>
      <c r="B1848" s="2"/>
      <c r="C1848" s="2"/>
      <c r="D1848" s="2"/>
      <c r="E1848" s="2"/>
      <c r="F1848" s="2"/>
      <c r="G1848" s="2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2"/>
      <c r="AH1848" s="2"/>
      <c r="AI1848" s="11"/>
      <c r="AJ1848" s="16"/>
      <c r="AK1848" s="14"/>
    </row>
    <row r="1849" spans="1:37" ht="21.75" thickBot="1" x14ac:dyDescent="0.65">
      <c r="A1849" s="5"/>
      <c r="B1849" s="5"/>
      <c r="C1849" s="5"/>
      <c r="D1849" s="5"/>
      <c r="E1849" s="5"/>
      <c r="F1849" s="5"/>
      <c r="G1849" s="5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5"/>
      <c r="AH1849" s="5"/>
      <c r="AI1849" s="12"/>
      <c r="AJ1849" s="17"/>
      <c r="AK1849" s="15"/>
    </row>
    <row r="1850" spans="1:37" ht="21.75" thickBot="1" x14ac:dyDescent="0.65">
      <c r="A1850" s="2"/>
      <c r="B1850" s="2"/>
      <c r="C1850" s="2"/>
      <c r="D1850" s="2"/>
      <c r="E1850" s="2"/>
      <c r="F1850" s="2"/>
      <c r="G1850" s="2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2"/>
      <c r="AH1850" s="2"/>
      <c r="AI1850" s="11"/>
      <c r="AJ1850" s="16"/>
      <c r="AK1850" s="14"/>
    </row>
    <row r="1851" spans="1:37" ht="21.75" thickBot="1" x14ac:dyDescent="0.65">
      <c r="A1851" s="5"/>
      <c r="B1851" s="5"/>
      <c r="C1851" s="5"/>
      <c r="D1851" s="5"/>
      <c r="E1851" s="5"/>
      <c r="F1851" s="5"/>
      <c r="G1851" s="5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5"/>
      <c r="AH1851" s="5"/>
      <c r="AI1851" s="12"/>
      <c r="AJ1851" s="17"/>
      <c r="AK1851" s="15"/>
    </row>
    <row r="1852" spans="1:37" ht="21.75" thickBot="1" x14ac:dyDescent="0.65">
      <c r="A1852" s="2"/>
      <c r="B1852" s="2"/>
      <c r="C1852" s="2"/>
      <c r="D1852" s="2"/>
      <c r="E1852" s="2"/>
      <c r="F1852" s="2"/>
      <c r="G1852" s="2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2"/>
      <c r="AH1852" s="2"/>
      <c r="AI1852" s="11"/>
      <c r="AJ1852" s="16"/>
      <c r="AK1852" s="14"/>
    </row>
    <row r="1853" spans="1:37" ht="21.75" thickBot="1" x14ac:dyDescent="0.65">
      <c r="A1853" s="5"/>
      <c r="B1853" s="5"/>
      <c r="C1853" s="5"/>
      <c r="D1853" s="5"/>
      <c r="E1853" s="5"/>
      <c r="F1853" s="5"/>
      <c r="G1853" s="5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5"/>
      <c r="AH1853" s="5"/>
      <c r="AI1853" s="12"/>
      <c r="AJ1853" s="17"/>
      <c r="AK1853" s="15"/>
    </row>
    <row r="1854" spans="1:37" ht="21.75" thickBot="1" x14ac:dyDescent="0.65">
      <c r="A1854" s="2"/>
      <c r="B1854" s="2"/>
      <c r="C1854" s="2"/>
      <c r="D1854" s="2"/>
      <c r="E1854" s="2"/>
      <c r="F1854" s="2"/>
      <c r="G1854" s="2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2"/>
      <c r="AH1854" s="2"/>
      <c r="AI1854" s="11"/>
      <c r="AJ1854" s="16"/>
      <c r="AK1854" s="14"/>
    </row>
    <row r="1855" spans="1:37" ht="21.75" thickBot="1" x14ac:dyDescent="0.65">
      <c r="A1855" s="5"/>
      <c r="B1855" s="5"/>
      <c r="C1855" s="5"/>
      <c r="D1855" s="5"/>
      <c r="E1855" s="5"/>
      <c r="F1855" s="5"/>
      <c r="G1855" s="5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5"/>
      <c r="AH1855" s="5"/>
      <c r="AI1855" s="12"/>
      <c r="AJ1855" s="17"/>
      <c r="AK1855" s="15"/>
    </row>
    <row r="1856" spans="1:37" ht="21.75" thickBot="1" x14ac:dyDescent="0.65">
      <c r="A1856" s="2"/>
      <c r="B1856" s="2"/>
      <c r="C1856" s="2"/>
      <c r="D1856" s="2"/>
      <c r="E1856" s="2"/>
      <c r="F1856" s="2"/>
      <c r="G1856" s="2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2"/>
      <c r="AH1856" s="2"/>
      <c r="AI1856" s="11"/>
      <c r="AJ1856" s="16"/>
      <c r="AK1856" s="14"/>
    </row>
    <row r="1857" spans="1:37" ht="21.75" thickBot="1" x14ac:dyDescent="0.65">
      <c r="A1857" s="5"/>
      <c r="B1857" s="5"/>
      <c r="C1857" s="5"/>
      <c r="D1857" s="5"/>
      <c r="E1857" s="5"/>
      <c r="F1857" s="5"/>
      <c r="G1857" s="5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5"/>
      <c r="AH1857" s="5"/>
      <c r="AI1857" s="12"/>
      <c r="AJ1857" s="17"/>
      <c r="AK1857" s="15"/>
    </row>
    <row r="1858" spans="1:37" ht="21.75" thickBot="1" x14ac:dyDescent="0.65">
      <c r="A1858" s="2"/>
      <c r="B1858" s="2"/>
      <c r="C1858" s="2"/>
      <c r="D1858" s="2"/>
      <c r="E1858" s="2"/>
      <c r="F1858" s="2"/>
      <c r="G1858" s="2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2"/>
      <c r="AH1858" s="2"/>
      <c r="AI1858" s="11"/>
      <c r="AJ1858" s="16"/>
      <c r="AK1858" s="14"/>
    </row>
    <row r="1859" spans="1:37" ht="21.75" thickBot="1" x14ac:dyDescent="0.65">
      <c r="A1859" s="5"/>
      <c r="B1859" s="5"/>
      <c r="C1859" s="5"/>
      <c r="D1859" s="5"/>
      <c r="E1859" s="5"/>
      <c r="F1859" s="5"/>
      <c r="G1859" s="5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5"/>
      <c r="AH1859" s="5"/>
      <c r="AI1859" s="12"/>
      <c r="AJ1859" s="17"/>
      <c r="AK1859" s="15"/>
    </row>
    <row r="1860" spans="1:37" ht="21.75" thickBot="1" x14ac:dyDescent="0.65">
      <c r="A1860" s="2"/>
      <c r="B1860" s="2"/>
      <c r="C1860" s="2"/>
      <c r="D1860" s="2"/>
      <c r="E1860" s="2"/>
      <c r="F1860" s="2"/>
      <c r="G1860" s="2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2"/>
      <c r="AH1860" s="2"/>
      <c r="AI1860" s="11"/>
      <c r="AJ1860" s="16"/>
      <c r="AK1860" s="14"/>
    </row>
    <row r="1861" spans="1:37" ht="21.75" thickBot="1" x14ac:dyDescent="0.65">
      <c r="A1861" s="5"/>
      <c r="B1861" s="5"/>
      <c r="C1861" s="5"/>
      <c r="D1861" s="5"/>
      <c r="E1861" s="5"/>
      <c r="F1861" s="5"/>
      <c r="G1861" s="5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5"/>
      <c r="AH1861" s="5"/>
      <c r="AI1861" s="12"/>
      <c r="AJ1861" s="17"/>
      <c r="AK1861" s="15"/>
    </row>
    <row r="1862" spans="1:37" ht="21.75" thickBot="1" x14ac:dyDescent="0.65">
      <c r="A1862" s="2"/>
      <c r="B1862" s="2"/>
      <c r="C1862" s="2"/>
      <c r="D1862" s="2"/>
      <c r="E1862" s="2"/>
      <c r="F1862" s="2"/>
      <c r="G1862" s="2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2"/>
      <c r="AH1862" s="2"/>
      <c r="AI1862" s="11"/>
      <c r="AJ1862" s="16"/>
      <c r="AK1862" s="14"/>
    </row>
    <row r="1863" spans="1:37" ht="21.75" thickBot="1" x14ac:dyDescent="0.65">
      <c r="A1863" s="5"/>
      <c r="B1863" s="5"/>
      <c r="C1863" s="5"/>
      <c r="D1863" s="5"/>
      <c r="E1863" s="5"/>
      <c r="F1863" s="5"/>
      <c r="G1863" s="5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5"/>
      <c r="AH1863" s="5"/>
      <c r="AI1863" s="12"/>
      <c r="AJ1863" s="17"/>
      <c r="AK1863" s="15"/>
    </row>
    <row r="1864" spans="1:37" ht="21.75" thickBot="1" x14ac:dyDescent="0.65">
      <c r="A1864" s="2"/>
      <c r="B1864" s="2"/>
      <c r="C1864" s="2"/>
      <c r="D1864" s="2"/>
      <c r="E1864" s="2"/>
      <c r="F1864" s="2"/>
      <c r="G1864" s="2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2"/>
      <c r="AH1864" s="2"/>
      <c r="AI1864" s="11"/>
      <c r="AJ1864" s="16"/>
      <c r="AK1864" s="14"/>
    </row>
    <row r="1865" spans="1:37" ht="21.75" thickBot="1" x14ac:dyDescent="0.65">
      <c r="A1865" s="5"/>
      <c r="B1865" s="5"/>
      <c r="C1865" s="5"/>
      <c r="D1865" s="5"/>
      <c r="E1865" s="5"/>
      <c r="F1865" s="5"/>
      <c r="G1865" s="5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5"/>
      <c r="AH1865" s="5"/>
      <c r="AI1865" s="12"/>
      <c r="AJ1865" s="17"/>
      <c r="AK1865" s="15"/>
    </row>
    <row r="1866" spans="1:37" ht="21.75" thickBot="1" x14ac:dyDescent="0.65">
      <c r="A1866" s="2"/>
      <c r="B1866" s="2"/>
      <c r="C1866" s="2"/>
      <c r="D1866" s="2"/>
      <c r="E1866" s="2"/>
      <c r="F1866" s="2"/>
      <c r="G1866" s="2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2"/>
      <c r="AH1866" s="2"/>
      <c r="AI1866" s="11"/>
      <c r="AJ1866" s="16"/>
      <c r="AK1866" s="14"/>
    </row>
    <row r="1867" spans="1:37" ht="21.75" thickBot="1" x14ac:dyDescent="0.65">
      <c r="A1867" s="5"/>
      <c r="B1867" s="5"/>
      <c r="C1867" s="5"/>
      <c r="D1867" s="5"/>
      <c r="E1867" s="5"/>
      <c r="F1867" s="5"/>
      <c r="G1867" s="5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5"/>
      <c r="AH1867" s="5"/>
      <c r="AI1867" s="12"/>
      <c r="AJ1867" s="17"/>
      <c r="AK1867" s="15"/>
    </row>
    <row r="1868" spans="1:37" ht="21.75" thickBot="1" x14ac:dyDescent="0.65">
      <c r="A1868" s="2"/>
      <c r="B1868" s="2"/>
      <c r="C1868" s="2"/>
      <c r="D1868" s="2"/>
      <c r="E1868" s="2"/>
      <c r="F1868" s="2"/>
      <c r="G1868" s="2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2"/>
      <c r="AH1868" s="2"/>
      <c r="AI1868" s="11"/>
      <c r="AJ1868" s="16"/>
      <c r="AK1868" s="14"/>
    </row>
    <row r="1869" spans="1:37" ht="21.75" thickBot="1" x14ac:dyDescent="0.65">
      <c r="A1869" s="5"/>
      <c r="B1869" s="5"/>
      <c r="C1869" s="5"/>
      <c r="D1869" s="5"/>
      <c r="E1869" s="5"/>
      <c r="F1869" s="5"/>
      <c r="G1869" s="5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5"/>
      <c r="AH1869" s="5"/>
      <c r="AI1869" s="12"/>
      <c r="AJ1869" s="17"/>
      <c r="AK1869" s="15"/>
    </row>
    <row r="1870" spans="1:37" ht="21.75" thickBot="1" x14ac:dyDescent="0.65">
      <c r="A1870" s="2"/>
      <c r="B1870" s="2"/>
      <c r="C1870" s="2"/>
      <c r="D1870" s="2"/>
      <c r="E1870" s="2"/>
      <c r="F1870" s="2"/>
      <c r="G1870" s="2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2"/>
      <c r="AH1870" s="2"/>
      <c r="AI1870" s="11"/>
      <c r="AJ1870" s="16"/>
      <c r="AK1870" s="14"/>
    </row>
    <row r="1871" spans="1:37" ht="21.75" thickBot="1" x14ac:dyDescent="0.65">
      <c r="A1871" s="5"/>
      <c r="B1871" s="5"/>
      <c r="C1871" s="5"/>
      <c r="D1871" s="5"/>
      <c r="E1871" s="5"/>
      <c r="F1871" s="5"/>
      <c r="G1871" s="5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5"/>
      <c r="AH1871" s="5"/>
      <c r="AI1871" s="12"/>
      <c r="AJ1871" s="17"/>
      <c r="AK1871" s="15"/>
    </row>
    <row r="1872" spans="1:37" ht="21.75" thickBot="1" x14ac:dyDescent="0.65">
      <c r="A1872" s="2"/>
      <c r="B1872" s="2"/>
      <c r="C1872" s="2"/>
      <c r="D1872" s="2"/>
      <c r="E1872" s="2"/>
      <c r="F1872" s="2"/>
      <c r="G1872" s="2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2"/>
      <c r="AH1872" s="2"/>
      <c r="AI1872" s="11"/>
      <c r="AJ1872" s="16"/>
      <c r="AK1872" s="14"/>
    </row>
    <row r="1873" spans="1:37" ht="21.75" thickBot="1" x14ac:dyDescent="0.65">
      <c r="A1873" s="5"/>
      <c r="B1873" s="5"/>
      <c r="C1873" s="5"/>
      <c r="D1873" s="5"/>
      <c r="E1873" s="5"/>
      <c r="F1873" s="5"/>
      <c r="G1873" s="5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5"/>
      <c r="AH1873" s="5"/>
      <c r="AI1873" s="12"/>
      <c r="AJ1873" s="17"/>
      <c r="AK1873" s="15"/>
    </row>
    <row r="1874" spans="1:37" ht="21.75" thickBot="1" x14ac:dyDescent="0.65">
      <c r="A1874" s="2"/>
      <c r="B1874" s="2"/>
      <c r="C1874" s="2"/>
      <c r="D1874" s="2"/>
      <c r="E1874" s="2"/>
      <c r="F1874" s="2"/>
      <c r="G1874" s="2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2"/>
      <c r="AH1874" s="2"/>
      <c r="AI1874" s="11"/>
      <c r="AJ1874" s="16"/>
      <c r="AK1874" s="14"/>
    </row>
    <row r="1875" spans="1:37" ht="21.75" thickBot="1" x14ac:dyDescent="0.65">
      <c r="A1875" s="5"/>
      <c r="B1875" s="5"/>
      <c r="C1875" s="5"/>
      <c r="D1875" s="5"/>
      <c r="E1875" s="5"/>
      <c r="F1875" s="5"/>
      <c r="G1875" s="5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5"/>
      <c r="AH1875" s="5"/>
      <c r="AI1875" s="12"/>
      <c r="AJ1875" s="17"/>
      <c r="AK1875" s="15"/>
    </row>
    <row r="1876" spans="1:37" ht="21.75" thickBot="1" x14ac:dyDescent="0.65">
      <c r="A1876" s="2"/>
      <c r="B1876" s="2"/>
      <c r="C1876" s="2"/>
      <c r="D1876" s="2"/>
      <c r="E1876" s="2"/>
      <c r="F1876" s="2"/>
      <c r="G1876" s="2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2"/>
      <c r="AH1876" s="2"/>
      <c r="AI1876" s="11"/>
      <c r="AJ1876" s="16"/>
      <c r="AK1876" s="14"/>
    </row>
    <row r="1877" spans="1:37" ht="21.75" thickBot="1" x14ac:dyDescent="0.65">
      <c r="A1877" s="5"/>
      <c r="B1877" s="5"/>
      <c r="C1877" s="5"/>
      <c r="D1877" s="5"/>
      <c r="E1877" s="5"/>
      <c r="F1877" s="5"/>
      <c r="G1877" s="5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5"/>
      <c r="AH1877" s="5"/>
      <c r="AI1877" s="12"/>
      <c r="AJ1877" s="17"/>
      <c r="AK1877" s="15"/>
    </row>
    <row r="1878" spans="1:37" ht="21.75" thickBot="1" x14ac:dyDescent="0.65">
      <c r="A1878" s="2"/>
      <c r="B1878" s="2"/>
      <c r="C1878" s="2"/>
      <c r="D1878" s="2"/>
      <c r="E1878" s="2"/>
      <c r="F1878" s="2"/>
      <c r="G1878" s="2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2"/>
      <c r="AH1878" s="2"/>
      <c r="AI1878" s="11"/>
      <c r="AJ1878" s="16"/>
      <c r="AK1878" s="14"/>
    </row>
    <row r="1879" spans="1:37" ht="21.75" thickBot="1" x14ac:dyDescent="0.65">
      <c r="A1879" s="5"/>
      <c r="B1879" s="5"/>
      <c r="C1879" s="5"/>
      <c r="D1879" s="5"/>
      <c r="E1879" s="5"/>
      <c r="F1879" s="5"/>
      <c r="G1879" s="5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5"/>
      <c r="AH1879" s="5"/>
      <c r="AI1879" s="12"/>
      <c r="AJ1879" s="17"/>
      <c r="AK1879" s="15"/>
    </row>
    <row r="1880" spans="1:37" ht="21.75" thickBot="1" x14ac:dyDescent="0.65">
      <c r="A1880" s="2"/>
      <c r="B1880" s="2"/>
      <c r="C1880" s="2"/>
      <c r="D1880" s="2"/>
      <c r="E1880" s="2"/>
      <c r="F1880" s="2"/>
      <c r="G1880" s="2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2"/>
      <c r="AH1880" s="2"/>
      <c r="AI1880" s="11"/>
      <c r="AJ1880" s="16"/>
      <c r="AK1880" s="14"/>
    </row>
    <row r="1881" spans="1:37" ht="21.75" thickBot="1" x14ac:dyDescent="0.65">
      <c r="A1881" s="5"/>
      <c r="B1881" s="5"/>
      <c r="C1881" s="5"/>
      <c r="D1881" s="5"/>
      <c r="E1881" s="5"/>
      <c r="F1881" s="5"/>
      <c r="G1881" s="5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5"/>
      <c r="AH1881" s="5"/>
      <c r="AI1881" s="12"/>
      <c r="AJ1881" s="17"/>
      <c r="AK1881" s="15"/>
    </row>
    <row r="1882" spans="1:37" ht="21.75" thickBot="1" x14ac:dyDescent="0.65">
      <c r="A1882" s="2"/>
      <c r="B1882" s="2"/>
      <c r="C1882" s="2"/>
      <c r="D1882" s="2"/>
      <c r="E1882" s="2"/>
      <c r="F1882" s="2"/>
      <c r="G1882" s="2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2"/>
      <c r="AH1882" s="2"/>
      <c r="AI1882" s="11"/>
      <c r="AJ1882" s="16"/>
      <c r="AK1882" s="14"/>
    </row>
    <row r="1883" spans="1:37" ht="21.75" thickBot="1" x14ac:dyDescent="0.65">
      <c r="A1883" s="5"/>
      <c r="B1883" s="5"/>
      <c r="C1883" s="5"/>
      <c r="D1883" s="5"/>
      <c r="E1883" s="5"/>
      <c r="F1883" s="5"/>
      <c r="G1883" s="5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5"/>
      <c r="AH1883" s="5"/>
      <c r="AI1883" s="12"/>
      <c r="AJ1883" s="17"/>
      <c r="AK1883" s="15"/>
    </row>
    <row r="1884" spans="1:37" ht="21.75" thickBot="1" x14ac:dyDescent="0.65">
      <c r="A1884" s="2"/>
      <c r="B1884" s="2"/>
      <c r="C1884" s="2"/>
      <c r="D1884" s="2"/>
      <c r="E1884" s="2"/>
      <c r="F1884" s="2"/>
      <c r="G1884" s="2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2"/>
      <c r="AH1884" s="2"/>
      <c r="AI1884" s="11"/>
      <c r="AJ1884" s="16"/>
      <c r="AK1884" s="14"/>
    </row>
    <row r="1885" spans="1:37" ht="21.75" thickBot="1" x14ac:dyDescent="0.65">
      <c r="A1885" s="5"/>
      <c r="B1885" s="5"/>
      <c r="C1885" s="5"/>
      <c r="D1885" s="5"/>
      <c r="E1885" s="5"/>
      <c r="F1885" s="5"/>
      <c r="G1885" s="5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5"/>
      <c r="AH1885" s="5"/>
      <c r="AI1885" s="12"/>
      <c r="AJ1885" s="17"/>
      <c r="AK1885" s="15"/>
    </row>
    <row r="1886" spans="1:37" ht="21.75" thickBot="1" x14ac:dyDescent="0.65">
      <c r="A1886" s="2"/>
      <c r="B1886" s="2"/>
      <c r="C1886" s="2"/>
      <c r="D1886" s="2"/>
      <c r="E1886" s="2"/>
      <c r="F1886" s="2"/>
      <c r="G1886" s="2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2"/>
      <c r="AH1886" s="2"/>
      <c r="AI1886" s="11"/>
      <c r="AJ1886" s="16"/>
      <c r="AK1886" s="14"/>
    </row>
    <row r="1887" spans="1:37" ht="21.75" thickBot="1" x14ac:dyDescent="0.65">
      <c r="A1887" s="5"/>
      <c r="B1887" s="5"/>
      <c r="C1887" s="5"/>
      <c r="D1887" s="5"/>
      <c r="E1887" s="5"/>
      <c r="F1887" s="5"/>
      <c r="G1887" s="5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5"/>
      <c r="AH1887" s="5"/>
      <c r="AI1887" s="12"/>
      <c r="AJ1887" s="17"/>
      <c r="AK1887" s="15"/>
    </row>
    <row r="1888" spans="1:37" ht="21.75" thickBot="1" x14ac:dyDescent="0.65">
      <c r="A1888" s="2"/>
      <c r="B1888" s="2"/>
      <c r="C1888" s="2"/>
      <c r="D1888" s="2"/>
      <c r="E1888" s="2"/>
      <c r="F1888" s="2"/>
      <c r="G1888" s="2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2"/>
      <c r="AH1888" s="2"/>
      <c r="AI1888" s="11"/>
      <c r="AJ1888" s="16"/>
      <c r="AK1888" s="14"/>
    </row>
    <row r="1889" spans="1:37" ht="21.75" thickBot="1" x14ac:dyDescent="0.65">
      <c r="A1889" s="5"/>
      <c r="B1889" s="5"/>
      <c r="C1889" s="5"/>
      <c r="D1889" s="5"/>
      <c r="E1889" s="5"/>
      <c r="F1889" s="5"/>
      <c r="G1889" s="5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5"/>
      <c r="AH1889" s="5"/>
      <c r="AI1889" s="12"/>
      <c r="AJ1889" s="17"/>
      <c r="AK1889" s="15"/>
    </row>
    <row r="1890" spans="1:37" ht="21.75" thickBot="1" x14ac:dyDescent="0.65">
      <c r="A1890" s="2"/>
      <c r="B1890" s="2"/>
      <c r="C1890" s="2"/>
      <c r="D1890" s="2"/>
      <c r="E1890" s="2"/>
      <c r="F1890" s="2"/>
      <c r="G1890" s="2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2"/>
      <c r="AH1890" s="2"/>
      <c r="AI1890" s="11"/>
      <c r="AJ1890" s="16"/>
      <c r="AK1890" s="14"/>
    </row>
    <row r="1891" spans="1:37" ht="21.75" thickBot="1" x14ac:dyDescent="0.65">
      <c r="A1891" s="5"/>
      <c r="B1891" s="5"/>
      <c r="C1891" s="5"/>
      <c r="D1891" s="5"/>
      <c r="E1891" s="5"/>
      <c r="F1891" s="5"/>
      <c r="G1891" s="5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5"/>
      <c r="AH1891" s="5"/>
      <c r="AI1891" s="12"/>
      <c r="AJ1891" s="17"/>
      <c r="AK1891" s="15"/>
    </row>
    <row r="1892" spans="1:37" ht="21.75" thickBot="1" x14ac:dyDescent="0.65">
      <c r="A1892" s="2"/>
      <c r="B1892" s="2"/>
      <c r="C1892" s="2"/>
      <c r="D1892" s="2"/>
      <c r="E1892" s="2"/>
      <c r="F1892" s="2"/>
      <c r="G1892" s="2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2"/>
      <c r="AH1892" s="2"/>
      <c r="AI1892" s="11"/>
      <c r="AJ1892" s="16"/>
      <c r="AK1892" s="14"/>
    </row>
    <row r="1893" spans="1:37" ht="21.75" thickBot="1" x14ac:dyDescent="0.65">
      <c r="A1893" s="5"/>
      <c r="B1893" s="5"/>
      <c r="C1893" s="5"/>
      <c r="D1893" s="5"/>
      <c r="E1893" s="5"/>
      <c r="F1893" s="5"/>
      <c r="G1893" s="5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5"/>
      <c r="AH1893" s="5"/>
      <c r="AI1893" s="12"/>
      <c r="AJ1893" s="17"/>
      <c r="AK1893" s="15"/>
    </row>
    <row r="1894" spans="1:37" ht="21.75" thickBot="1" x14ac:dyDescent="0.65">
      <c r="A1894" s="2"/>
      <c r="B1894" s="2"/>
      <c r="C1894" s="2"/>
      <c r="D1894" s="2"/>
      <c r="E1894" s="2"/>
      <c r="F1894" s="2"/>
      <c r="G1894" s="2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2"/>
      <c r="AH1894" s="2"/>
      <c r="AI1894" s="11"/>
      <c r="AJ1894" s="16"/>
      <c r="AK1894" s="14"/>
    </row>
    <row r="1895" spans="1:37" ht="21.75" thickBot="1" x14ac:dyDescent="0.65">
      <c r="A1895" s="5"/>
      <c r="B1895" s="5"/>
      <c r="C1895" s="5"/>
      <c r="D1895" s="5"/>
      <c r="E1895" s="5"/>
      <c r="F1895" s="5"/>
      <c r="G1895" s="5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5"/>
      <c r="AH1895" s="5"/>
      <c r="AI1895" s="12"/>
      <c r="AJ1895" s="17"/>
      <c r="AK1895" s="15"/>
    </row>
    <row r="1896" spans="1:37" ht="21.75" thickBot="1" x14ac:dyDescent="0.65">
      <c r="A1896" s="2"/>
      <c r="B1896" s="2"/>
      <c r="C1896" s="2"/>
      <c r="D1896" s="2"/>
      <c r="E1896" s="2"/>
      <c r="F1896" s="2"/>
      <c r="G1896" s="2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2"/>
      <c r="AH1896" s="2"/>
      <c r="AI1896" s="11"/>
      <c r="AJ1896" s="16"/>
      <c r="AK1896" s="14"/>
    </row>
    <row r="1897" spans="1:37" ht="21.75" thickBot="1" x14ac:dyDescent="0.65">
      <c r="A1897" s="5"/>
      <c r="B1897" s="5"/>
      <c r="C1897" s="5"/>
      <c r="D1897" s="5"/>
      <c r="E1897" s="5"/>
      <c r="F1897" s="5"/>
      <c r="G1897" s="5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5"/>
      <c r="AH1897" s="5"/>
      <c r="AI1897" s="12"/>
      <c r="AJ1897" s="17"/>
      <c r="AK1897" s="15"/>
    </row>
    <row r="1898" spans="1:37" ht="21.75" thickBot="1" x14ac:dyDescent="0.65">
      <c r="A1898" s="2"/>
      <c r="B1898" s="2"/>
      <c r="C1898" s="2"/>
      <c r="D1898" s="2"/>
      <c r="E1898" s="2"/>
      <c r="F1898" s="2"/>
      <c r="G1898" s="2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2"/>
      <c r="AH1898" s="2"/>
      <c r="AI1898" s="11"/>
      <c r="AJ1898" s="16"/>
      <c r="AK1898" s="14"/>
    </row>
    <row r="1899" spans="1:37" ht="21.75" thickBot="1" x14ac:dyDescent="0.65">
      <c r="A1899" s="5"/>
      <c r="B1899" s="5"/>
      <c r="C1899" s="5"/>
      <c r="D1899" s="5"/>
      <c r="E1899" s="5"/>
      <c r="F1899" s="5"/>
      <c r="G1899" s="5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5"/>
      <c r="AH1899" s="5"/>
      <c r="AI1899" s="12"/>
      <c r="AJ1899" s="17"/>
      <c r="AK1899" s="15"/>
    </row>
    <row r="1900" spans="1:37" ht="21.75" thickBot="1" x14ac:dyDescent="0.65">
      <c r="A1900" s="2"/>
      <c r="B1900" s="2"/>
      <c r="C1900" s="2"/>
      <c r="D1900" s="2"/>
      <c r="E1900" s="2"/>
      <c r="F1900" s="2"/>
      <c r="G1900" s="2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2"/>
      <c r="AH1900" s="2"/>
      <c r="AI1900" s="11"/>
      <c r="AJ1900" s="16"/>
      <c r="AK1900" s="14"/>
    </row>
    <row r="1901" spans="1:37" ht="21.75" thickBot="1" x14ac:dyDescent="0.65">
      <c r="A1901" s="5"/>
      <c r="B1901" s="5"/>
      <c r="C1901" s="5"/>
      <c r="D1901" s="5"/>
      <c r="E1901" s="5"/>
      <c r="F1901" s="5"/>
      <c r="G1901" s="5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5"/>
      <c r="AH1901" s="5"/>
      <c r="AI1901" s="12"/>
      <c r="AJ1901" s="17"/>
      <c r="AK1901" s="15"/>
    </row>
    <row r="1902" spans="1:37" ht="21.75" thickBot="1" x14ac:dyDescent="0.65">
      <c r="A1902" s="2"/>
      <c r="B1902" s="2"/>
      <c r="C1902" s="2"/>
      <c r="D1902" s="2"/>
      <c r="E1902" s="2"/>
      <c r="F1902" s="2"/>
      <c r="G1902" s="2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2"/>
      <c r="AH1902" s="2"/>
      <c r="AI1902" s="11"/>
      <c r="AJ1902" s="16"/>
      <c r="AK1902" s="14"/>
    </row>
    <row r="1903" spans="1:37" ht="21.75" thickBot="1" x14ac:dyDescent="0.65">
      <c r="A1903" s="5"/>
      <c r="B1903" s="5"/>
      <c r="C1903" s="5"/>
      <c r="D1903" s="5"/>
      <c r="E1903" s="5"/>
      <c r="F1903" s="5"/>
      <c r="G1903" s="5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5"/>
      <c r="AH1903" s="5"/>
      <c r="AI1903" s="12"/>
      <c r="AJ1903" s="17"/>
      <c r="AK1903" s="15"/>
    </row>
    <row r="1904" spans="1:37" ht="21.75" thickBot="1" x14ac:dyDescent="0.65">
      <c r="A1904" s="2"/>
      <c r="B1904" s="2"/>
      <c r="C1904" s="2"/>
      <c r="D1904" s="2"/>
      <c r="E1904" s="2"/>
      <c r="F1904" s="2"/>
      <c r="G1904" s="2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2"/>
      <c r="AH1904" s="2"/>
      <c r="AI1904" s="11"/>
      <c r="AJ1904" s="16"/>
      <c r="AK1904" s="14"/>
    </row>
    <row r="1905" spans="1:37" ht="21.75" thickBot="1" x14ac:dyDescent="0.65">
      <c r="A1905" s="5"/>
      <c r="B1905" s="5"/>
      <c r="C1905" s="5"/>
      <c r="D1905" s="5"/>
      <c r="E1905" s="5"/>
      <c r="F1905" s="5"/>
      <c r="G1905" s="5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5"/>
      <c r="AH1905" s="5"/>
      <c r="AI1905" s="12"/>
      <c r="AJ1905" s="17"/>
      <c r="AK1905" s="15"/>
    </row>
    <row r="1906" spans="1:37" ht="21.75" thickBot="1" x14ac:dyDescent="0.65">
      <c r="A1906" s="2"/>
      <c r="B1906" s="2"/>
      <c r="C1906" s="2"/>
      <c r="D1906" s="2"/>
      <c r="E1906" s="2"/>
      <c r="F1906" s="2"/>
      <c r="G1906" s="2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2"/>
      <c r="AH1906" s="2"/>
      <c r="AI1906" s="11"/>
      <c r="AJ1906" s="16"/>
      <c r="AK1906" s="14"/>
    </row>
    <row r="1907" spans="1:37" ht="21.75" thickBot="1" x14ac:dyDescent="0.65">
      <c r="A1907" s="5"/>
      <c r="B1907" s="5"/>
      <c r="C1907" s="5"/>
      <c r="D1907" s="5"/>
      <c r="E1907" s="5"/>
      <c r="F1907" s="5"/>
      <c r="G1907" s="5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5"/>
      <c r="AH1907" s="5"/>
      <c r="AI1907" s="12"/>
      <c r="AJ1907" s="17"/>
      <c r="AK1907" s="15"/>
    </row>
    <row r="1908" spans="1:37" ht="21.75" thickBot="1" x14ac:dyDescent="0.65">
      <c r="A1908" s="2"/>
      <c r="B1908" s="2"/>
      <c r="C1908" s="2"/>
      <c r="D1908" s="2"/>
      <c r="E1908" s="2"/>
      <c r="F1908" s="2"/>
      <c r="G1908" s="2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2"/>
      <c r="AH1908" s="2"/>
      <c r="AI1908" s="11"/>
      <c r="AJ1908" s="16"/>
      <c r="AK1908" s="14"/>
    </row>
    <row r="1909" spans="1:37" ht="21.75" thickBot="1" x14ac:dyDescent="0.65">
      <c r="A1909" s="5"/>
      <c r="B1909" s="5"/>
      <c r="C1909" s="5"/>
      <c r="D1909" s="5"/>
      <c r="E1909" s="5"/>
      <c r="F1909" s="5"/>
      <c r="G1909" s="5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5"/>
      <c r="AH1909" s="5"/>
      <c r="AI1909" s="12"/>
      <c r="AJ1909" s="17"/>
      <c r="AK1909" s="15"/>
    </row>
    <row r="1910" spans="1:37" ht="21.75" thickBot="1" x14ac:dyDescent="0.65">
      <c r="A1910" s="2"/>
      <c r="B1910" s="2"/>
      <c r="C1910" s="2"/>
      <c r="D1910" s="2"/>
      <c r="E1910" s="2"/>
      <c r="F1910" s="2"/>
      <c r="G1910" s="2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2"/>
      <c r="AH1910" s="2"/>
      <c r="AI1910" s="11"/>
      <c r="AJ1910" s="16"/>
      <c r="AK1910" s="14"/>
    </row>
    <row r="1911" spans="1:37" ht="21.75" thickBot="1" x14ac:dyDescent="0.65">
      <c r="A1911" s="5"/>
      <c r="B1911" s="5"/>
      <c r="C1911" s="5"/>
      <c r="D1911" s="5"/>
      <c r="E1911" s="5"/>
      <c r="F1911" s="5"/>
      <c r="G1911" s="5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5"/>
      <c r="AH1911" s="5"/>
      <c r="AI1911" s="12"/>
      <c r="AJ1911" s="17"/>
      <c r="AK1911" s="15"/>
    </row>
    <row r="1912" spans="1:37" ht="21.75" thickBot="1" x14ac:dyDescent="0.65">
      <c r="A1912" s="2"/>
      <c r="B1912" s="2"/>
      <c r="C1912" s="2"/>
      <c r="D1912" s="2"/>
      <c r="E1912" s="2"/>
      <c r="F1912" s="2"/>
      <c r="G1912" s="2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2"/>
      <c r="AH1912" s="2"/>
      <c r="AI1912" s="11"/>
      <c r="AJ1912" s="16"/>
      <c r="AK1912" s="14"/>
    </row>
    <row r="1913" spans="1:37" ht="21.75" thickBot="1" x14ac:dyDescent="0.65">
      <c r="A1913" s="5"/>
      <c r="B1913" s="5"/>
      <c r="C1913" s="5"/>
      <c r="D1913" s="5"/>
      <c r="E1913" s="5"/>
      <c r="F1913" s="5"/>
      <c r="G1913" s="5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5"/>
      <c r="AH1913" s="5"/>
      <c r="AI1913" s="12"/>
      <c r="AJ1913" s="17"/>
      <c r="AK1913" s="15"/>
    </row>
    <row r="1914" spans="1:37" ht="21.75" thickBot="1" x14ac:dyDescent="0.65">
      <c r="A1914" s="2"/>
      <c r="B1914" s="2"/>
      <c r="C1914" s="2"/>
      <c r="D1914" s="2"/>
      <c r="E1914" s="2"/>
      <c r="F1914" s="2"/>
      <c r="G1914" s="2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2"/>
      <c r="AH1914" s="2"/>
      <c r="AI1914" s="11"/>
      <c r="AJ1914" s="16"/>
      <c r="AK1914" s="14"/>
    </row>
    <row r="1915" spans="1:37" ht="21.75" thickBot="1" x14ac:dyDescent="0.65">
      <c r="A1915" s="5"/>
      <c r="B1915" s="5"/>
      <c r="C1915" s="5"/>
      <c r="D1915" s="5"/>
      <c r="E1915" s="5"/>
      <c r="F1915" s="5"/>
      <c r="G1915" s="5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5"/>
      <c r="AH1915" s="5"/>
      <c r="AI1915" s="12"/>
      <c r="AJ1915" s="17"/>
      <c r="AK1915" s="15"/>
    </row>
    <row r="1916" spans="1:37" ht="21.75" thickBot="1" x14ac:dyDescent="0.65">
      <c r="A1916" s="2"/>
      <c r="B1916" s="2"/>
      <c r="C1916" s="2"/>
      <c r="D1916" s="2"/>
      <c r="E1916" s="2"/>
      <c r="F1916" s="2"/>
      <c r="G1916" s="2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2"/>
      <c r="AH1916" s="2"/>
      <c r="AI1916" s="11"/>
      <c r="AJ1916" s="16"/>
      <c r="AK1916" s="14"/>
    </row>
    <row r="1917" spans="1:37" ht="21.75" thickBot="1" x14ac:dyDescent="0.65">
      <c r="A1917" s="5"/>
      <c r="B1917" s="5"/>
      <c r="C1917" s="5"/>
      <c r="D1917" s="5"/>
      <c r="E1917" s="5"/>
      <c r="F1917" s="5"/>
      <c r="G1917" s="5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5"/>
      <c r="AH1917" s="5"/>
      <c r="AI1917" s="12"/>
      <c r="AJ1917" s="17"/>
      <c r="AK1917" s="15"/>
    </row>
    <row r="1918" spans="1:37" ht="21.75" thickBot="1" x14ac:dyDescent="0.65">
      <c r="A1918" s="2"/>
      <c r="B1918" s="2"/>
      <c r="C1918" s="2"/>
      <c r="D1918" s="2"/>
      <c r="E1918" s="2"/>
      <c r="F1918" s="2"/>
      <c r="G1918" s="2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2"/>
      <c r="AH1918" s="2"/>
      <c r="AI1918" s="11"/>
      <c r="AJ1918" s="16"/>
      <c r="AK1918" s="14"/>
    </row>
    <row r="1919" spans="1:37" ht="21.75" thickBot="1" x14ac:dyDescent="0.65">
      <c r="A1919" s="5"/>
      <c r="B1919" s="5"/>
      <c r="C1919" s="5"/>
      <c r="D1919" s="5"/>
      <c r="E1919" s="5"/>
      <c r="F1919" s="5"/>
      <c r="G1919" s="5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5"/>
      <c r="AH1919" s="5"/>
      <c r="AI1919" s="12"/>
      <c r="AJ1919" s="17"/>
      <c r="AK1919" s="15"/>
    </row>
    <row r="1920" spans="1:37" ht="21.75" thickBot="1" x14ac:dyDescent="0.65">
      <c r="A1920" s="2"/>
      <c r="B1920" s="2"/>
      <c r="C1920" s="2"/>
      <c r="D1920" s="2"/>
      <c r="E1920" s="2"/>
      <c r="F1920" s="2"/>
      <c r="G1920" s="2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2"/>
      <c r="AH1920" s="2"/>
      <c r="AI1920" s="11"/>
      <c r="AJ1920" s="16"/>
      <c r="AK1920" s="14"/>
    </row>
    <row r="1921" spans="1:37" ht="21.75" thickBot="1" x14ac:dyDescent="0.65">
      <c r="A1921" s="5"/>
      <c r="B1921" s="5"/>
      <c r="C1921" s="5"/>
      <c r="D1921" s="5"/>
      <c r="E1921" s="5"/>
      <c r="F1921" s="5"/>
      <c r="G1921" s="5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5"/>
      <c r="AH1921" s="5"/>
      <c r="AI1921" s="12"/>
      <c r="AJ1921" s="17"/>
      <c r="AK1921" s="15"/>
    </row>
    <row r="1922" spans="1:37" ht="21.75" thickBot="1" x14ac:dyDescent="0.65">
      <c r="A1922" s="2"/>
      <c r="B1922" s="2"/>
      <c r="C1922" s="2"/>
      <c r="D1922" s="2"/>
      <c r="E1922" s="2"/>
      <c r="F1922" s="2"/>
      <c r="G1922" s="2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2"/>
      <c r="AH1922" s="2"/>
      <c r="AI1922" s="11"/>
      <c r="AJ1922" s="16"/>
      <c r="AK1922" s="14"/>
    </row>
    <row r="1923" spans="1:37" ht="21.75" thickBot="1" x14ac:dyDescent="0.65">
      <c r="A1923" s="5"/>
      <c r="B1923" s="5"/>
      <c r="C1923" s="5"/>
      <c r="D1923" s="5"/>
      <c r="E1923" s="5"/>
      <c r="F1923" s="5"/>
      <c r="G1923" s="5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5"/>
      <c r="AH1923" s="5"/>
      <c r="AI1923" s="12"/>
      <c r="AJ1923" s="17"/>
      <c r="AK1923" s="15"/>
    </row>
    <row r="1924" spans="1:37" ht="21.75" thickBot="1" x14ac:dyDescent="0.65">
      <c r="A1924" s="2"/>
      <c r="B1924" s="2"/>
      <c r="C1924" s="2"/>
      <c r="D1924" s="2"/>
      <c r="E1924" s="2"/>
      <c r="F1924" s="2"/>
      <c r="G1924" s="2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2"/>
      <c r="AH1924" s="2"/>
      <c r="AI1924" s="11"/>
      <c r="AJ1924" s="16"/>
      <c r="AK1924" s="14"/>
    </row>
    <row r="1925" spans="1:37" ht="21.75" thickBot="1" x14ac:dyDescent="0.65">
      <c r="A1925" s="5"/>
      <c r="B1925" s="5"/>
      <c r="C1925" s="5"/>
      <c r="D1925" s="5"/>
      <c r="E1925" s="5"/>
      <c r="F1925" s="5"/>
      <c r="G1925" s="5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5"/>
      <c r="AH1925" s="5"/>
      <c r="AI1925" s="12"/>
      <c r="AJ1925" s="17"/>
      <c r="AK1925" s="15"/>
    </row>
    <row r="1926" spans="1:37" ht="21.75" thickBot="1" x14ac:dyDescent="0.65">
      <c r="A1926" s="2"/>
      <c r="B1926" s="2"/>
      <c r="C1926" s="2"/>
      <c r="D1926" s="2"/>
      <c r="E1926" s="2"/>
      <c r="F1926" s="2"/>
      <c r="G1926" s="2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2"/>
      <c r="AH1926" s="2"/>
      <c r="AI1926" s="11"/>
      <c r="AJ1926" s="16"/>
      <c r="AK1926" s="14"/>
    </row>
    <row r="1927" spans="1:37" ht="21.75" thickBot="1" x14ac:dyDescent="0.65">
      <c r="A1927" s="5"/>
      <c r="B1927" s="5"/>
      <c r="C1927" s="5"/>
      <c r="D1927" s="5"/>
      <c r="E1927" s="5"/>
      <c r="F1927" s="5"/>
      <c r="G1927" s="5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5"/>
      <c r="AH1927" s="5"/>
      <c r="AI1927" s="12"/>
      <c r="AJ1927" s="17"/>
      <c r="AK1927" s="15"/>
    </row>
    <row r="1928" spans="1:37" ht="21.75" thickBot="1" x14ac:dyDescent="0.65">
      <c r="A1928" s="2"/>
      <c r="B1928" s="2"/>
      <c r="C1928" s="2"/>
      <c r="D1928" s="2"/>
      <c r="E1928" s="2"/>
      <c r="F1928" s="2"/>
      <c r="G1928" s="2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2"/>
      <c r="AH1928" s="2"/>
      <c r="AI1928" s="11"/>
      <c r="AJ1928" s="16"/>
      <c r="AK1928" s="14"/>
    </row>
    <row r="1929" spans="1:37" ht="21.75" thickBot="1" x14ac:dyDescent="0.65">
      <c r="A1929" s="5"/>
      <c r="B1929" s="5"/>
      <c r="C1929" s="5"/>
      <c r="D1929" s="5"/>
      <c r="E1929" s="5"/>
      <c r="F1929" s="5"/>
      <c r="G1929" s="5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5"/>
      <c r="AH1929" s="5"/>
      <c r="AI1929" s="12"/>
      <c r="AJ1929" s="17"/>
      <c r="AK1929" s="15"/>
    </row>
    <row r="1930" spans="1:37" ht="21.75" thickBot="1" x14ac:dyDescent="0.65">
      <c r="A1930" s="2"/>
      <c r="B1930" s="2"/>
      <c r="C1930" s="2"/>
      <c r="D1930" s="2"/>
      <c r="E1930" s="2"/>
      <c r="F1930" s="2"/>
      <c r="G1930" s="2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2"/>
      <c r="AH1930" s="2"/>
      <c r="AI1930" s="11"/>
      <c r="AJ1930" s="16"/>
      <c r="AK1930" s="14"/>
    </row>
    <row r="1931" spans="1:37" ht="21.75" thickBot="1" x14ac:dyDescent="0.65">
      <c r="A1931" s="5"/>
      <c r="B1931" s="5"/>
      <c r="C1931" s="5"/>
      <c r="D1931" s="5"/>
      <c r="E1931" s="5"/>
      <c r="F1931" s="5"/>
      <c r="G1931" s="5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5"/>
      <c r="AH1931" s="5"/>
      <c r="AI1931" s="12"/>
      <c r="AJ1931" s="17"/>
      <c r="AK1931" s="15"/>
    </row>
    <row r="1932" spans="1:37" ht="21.75" thickBot="1" x14ac:dyDescent="0.65">
      <c r="A1932" s="2"/>
      <c r="B1932" s="2"/>
      <c r="C1932" s="2"/>
      <c r="D1932" s="2"/>
      <c r="E1932" s="2"/>
      <c r="F1932" s="2"/>
      <c r="G1932" s="2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2"/>
      <c r="AH1932" s="2"/>
      <c r="AI1932" s="11"/>
      <c r="AJ1932" s="16"/>
      <c r="AK1932" s="14"/>
    </row>
    <row r="1933" spans="1:37" ht="21.75" thickBot="1" x14ac:dyDescent="0.65">
      <c r="A1933" s="5"/>
      <c r="B1933" s="5"/>
      <c r="C1933" s="5"/>
      <c r="D1933" s="5"/>
      <c r="E1933" s="5"/>
      <c r="F1933" s="5"/>
      <c r="G1933" s="5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5"/>
      <c r="AH1933" s="5"/>
      <c r="AI1933" s="12"/>
      <c r="AJ1933" s="17"/>
      <c r="AK1933" s="15"/>
    </row>
    <row r="1934" spans="1:37" ht="21.75" thickBot="1" x14ac:dyDescent="0.65">
      <c r="A1934" s="2"/>
      <c r="B1934" s="2"/>
      <c r="C1934" s="2"/>
      <c r="D1934" s="2"/>
      <c r="E1934" s="2"/>
      <c r="F1934" s="2"/>
      <c r="G1934" s="2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2"/>
      <c r="AH1934" s="2"/>
      <c r="AI1934" s="11"/>
      <c r="AJ1934" s="16"/>
      <c r="AK1934" s="14"/>
    </row>
    <row r="1935" spans="1:37" ht="21.75" thickBot="1" x14ac:dyDescent="0.65">
      <c r="A1935" s="5"/>
      <c r="B1935" s="5"/>
      <c r="C1935" s="5"/>
      <c r="D1935" s="5"/>
      <c r="E1935" s="5"/>
      <c r="F1935" s="5"/>
      <c r="G1935" s="5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5"/>
      <c r="AH1935" s="5"/>
      <c r="AI1935" s="12"/>
      <c r="AJ1935" s="17"/>
      <c r="AK1935" s="15"/>
    </row>
    <row r="1936" spans="1:37" ht="21.75" thickBot="1" x14ac:dyDescent="0.65">
      <c r="A1936" s="2"/>
      <c r="B1936" s="2"/>
      <c r="C1936" s="2"/>
      <c r="D1936" s="2"/>
      <c r="E1936" s="2"/>
      <c r="F1936" s="2"/>
      <c r="G1936" s="2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2"/>
      <c r="AH1936" s="2"/>
      <c r="AI1936" s="11"/>
      <c r="AJ1936" s="16"/>
      <c r="AK1936" s="14"/>
    </row>
    <row r="1937" spans="1:37" ht="21.75" thickBot="1" x14ac:dyDescent="0.65">
      <c r="A1937" s="5"/>
      <c r="B1937" s="5"/>
      <c r="C1937" s="5"/>
      <c r="D1937" s="5"/>
      <c r="E1937" s="5"/>
      <c r="F1937" s="5"/>
      <c r="G1937" s="5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5"/>
      <c r="AH1937" s="5"/>
      <c r="AI1937" s="12"/>
      <c r="AJ1937" s="17"/>
      <c r="AK1937" s="15"/>
    </row>
    <row r="1938" spans="1:37" ht="21.75" thickBot="1" x14ac:dyDescent="0.65">
      <c r="A1938" s="2"/>
      <c r="B1938" s="2"/>
      <c r="C1938" s="2"/>
      <c r="D1938" s="2"/>
      <c r="E1938" s="2"/>
      <c r="F1938" s="2"/>
      <c r="G1938" s="2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2"/>
      <c r="AH1938" s="2"/>
      <c r="AI1938" s="11"/>
      <c r="AJ1938" s="16"/>
      <c r="AK1938" s="14"/>
    </row>
    <row r="1939" spans="1:37" ht="21.75" thickBot="1" x14ac:dyDescent="0.65">
      <c r="A1939" s="5"/>
      <c r="B1939" s="5"/>
      <c r="C1939" s="5"/>
      <c r="D1939" s="5"/>
      <c r="E1939" s="5"/>
      <c r="F1939" s="5"/>
      <c r="G1939" s="5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5"/>
      <c r="AH1939" s="5"/>
      <c r="AI1939" s="12"/>
      <c r="AJ1939" s="17"/>
      <c r="AK1939" s="15"/>
    </row>
    <row r="1940" spans="1:37" ht="21.75" thickBot="1" x14ac:dyDescent="0.65">
      <c r="A1940" s="2"/>
      <c r="B1940" s="2"/>
      <c r="C1940" s="2"/>
      <c r="D1940" s="2"/>
      <c r="E1940" s="2"/>
      <c r="F1940" s="2"/>
      <c r="G1940" s="2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2"/>
      <c r="AH1940" s="2"/>
      <c r="AI1940" s="11"/>
      <c r="AJ1940" s="16"/>
      <c r="AK1940" s="14"/>
    </row>
    <row r="1941" spans="1:37" ht="21.75" thickBot="1" x14ac:dyDescent="0.65">
      <c r="A1941" s="5"/>
      <c r="B1941" s="5"/>
      <c r="C1941" s="5"/>
      <c r="D1941" s="5"/>
      <c r="E1941" s="5"/>
      <c r="F1941" s="5"/>
      <c r="G1941" s="5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5"/>
      <c r="AH1941" s="5"/>
      <c r="AI1941" s="12"/>
      <c r="AJ1941" s="17"/>
      <c r="AK1941" s="15"/>
    </row>
    <row r="1942" spans="1:37" ht="21.75" thickBot="1" x14ac:dyDescent="0.65">
      <c r="A1942" s="2"/>
      <c r="B1942" s="2"/>
      <c r="C1942" s="2"/>
      <c r="D1942" s="2"/>
      <c r="E1942" s="2"/>
      <c r="F1942" s="2"/>
      <c r="G1942" s="2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2"/>
      <c r="AH1942" s="2"/>
      <c r="AI1942" s="11"/>
      <c r="AJ1942" s="16"/>
      <c r="AK1942" s="14"/>
    </row>
    <row r="1943" spans="1:37" ht="21.75" thickBot="1" x14ac:dyDescent="0.65">
      <c r="A1943" s="5"/>
      <c r="B1943" s="5"/>
      <c r="C1943" s="5"/>
      <c r="D1943" s="5"/>
      <c r="E1943" s="5"/>
      <c r="F1943" s="5"/>
      <c r="G1943" s="5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5"/>
      <c r="AH1943" s="5"/>
      <c r="AI1943" s="12"/>
      <c r="AJ1943" s="17"/>
      <c r="AK1943" s="15"/>
    </row>
    <row r="1944" spans="1:37" ht="21.75" thickBot="1" x14ac:dyDescent="0.65">
      <c r="A1944" s="2"/>
      <c r="B1944" s="2"/>
      <c r="C1944" s="2"/>
      <c r="D1944" s="2"/>
      <c r="E1944" s="2"/>
      <c r="F1944" s="2"/>
      <c r="G1944" s="2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2"/>
      <c r="AH1944" s="2"/>
      <c r="AI1944" s="11"/>
      <c r="AJ1944" s="16"/>
      <c r="AK1944" s="14"/>
    </row>
    <row r="1945" spans="1:37" ht="21.75" thickBot="1" x14ac:dyDescent="0.65">
      <c r="A1945" s="5"/>
      <c r="B1945" s="5"/>
      <c r="C1945" s="5"/>
      <c r="D1945" s="5"/>
      <c r="E1945" s="5"/>
      <c r="F1945" s="5"/>
      <c r="G1945" s="5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5"/>
      <c r="AH1945" s="5"/>
      <c r="AI1945" s="12"/>
      <c r="AJ1945" s="17"/>
      <c r="AK1945" s="15"/>
    </row>
    <row r="1946" spans="1:37" ht="21.75" thickBot="1" x14ac:dyDescent="0.65">
      <c r="A1946" s="2"/>
      <c r="B1946" s="2"/>
      <c r="C1946" s="2"/>
      <c r="D1946" s="2"/>
      <c r="E1946" s="2"/>
      <c r="F1946" s="2"/>
      <c r="G1946" s="2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2"/>
      <c r="AH1946" s="2"/>
      <c r="AI1946" s="11"/>
      <c r="AJ1946" s="16"/>
      <c r="AK1946" s="14"/>
    </row>
    <row r="1947" spans="1:37" ht="21.75" thickBot="1" x14ac:dyDescent="0.65">
      <c r="A1947" s="5"/>
      <c r="B1947" s="5"/>
      <c r="C1947" s="5"/>
      <c r="D1947" s="5"/>
      <c r="E1947" s="5"/>
      <c r="F1947" s="5"/>
      <c r="G1947" s="5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5"/>
      <c r="AH1947" s="5"/>
      <c r="AI1947" s="12"/>
      <c r="AJ1947" s="17"/>
      <c r="AK1947" s="15"/>
    </row>
    <row r="1948" spans="1:37" ht="21.75" thickBot="1" x14ac:dyDescent="0.65">
      <c r="A1948" s="2"/>
      <c r="B1948" s="2"/>
      <c r="C1948" s="2"/>
      <c r="D1948" s="2"/>
      <c r="E1948" s="2"/>
      <c r="F1948" s="2"/>
      <c r="G1948" s="2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2"/>
      <c r="AH1948" s="2"/>
      <c r="AI1948" s="11"/>
      <c r="AJ1948" s="16"/>
      <c r="AK1948" s="14"/>
    </row>
    <row r="1949" spans="1:37" ht="21.75" thickBot="1" x14ac:dyDescent="0.65">
      <c r="A1949" s="5"/>
      <c r="B1949" s="5"/>
      <c r="C1949" s="5"/>
      <c r="D1949" s="5"/>
      <c r="E1949" s="5"/>
      <c r="F1949" s="5"/>
      <c r="G1949" s="5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5"/>
      <c r="AH1949" s="5"/>
      <c r="AI1949" s="12"/>
      <c r="AJ1949" s="17"/>
      <c r="AK1949" s="15"/>
    </row>
    <row r="1950" spans="1:37" ht="21.75" thickBot="1" x14ac:dyDescent="0.65">
      <c r="A1950" s="2"/>
      <c r="B1950" s="2"/>
      <c r="C1950" s="2"/>
      <c r="D1950" s="2"/>
      <c r="E1950" s="2"/>
      <c r="F1950" s="2"/>
      <c r="G1950" s="2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2"/>
      <c r="AH1950" s="2"/>
      <c r="AI1950" s="11"/>
      <c r="AJ1950" s="16"/>
      <c r="AK1950" s="14"/>
    </row>
    <row r="1951" spans="1:37" ht="21.75" thickBot="1" x14ac:dyDescent="0.65">
      <c r="A1951" s="5"/>
      <c r="B1951" s="5"/>
      <c r="C1951" s="5"/>
      <c r="D1951" s="5"/>
      <c r="E1951" s="5"/>
      <c r="F1951" s="5"/>
      <c r="G1951" s="5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5"/>
      <c r="AH1951" s="5"/>
      <c r="AI1951" s="12"/>
      <c r="AJ1951" s="17"/>
      <c r="AK1951" s="15"/>
    </row>
    <row r="1952" spans="1:37" ht="21.75" thickBot="1" x14ac:dyDescent="0.65">
      <c r="A1952" s="2"/>
      <c r="B1952" s="2"/>
      <c r="C1952" s="2"/>
      <c r="D1952" s="2"/>
      <c r="E1952" s="2"/>
      <c r="F1952" s="2"/>
      <c r="G1952" s="2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2"/>
      <c r="AH1952" s="2"/>
      <c r="AI1952" s="11"/>
      <c r="AJ1952" s="16"/>
      <c r="AK1952" s="14"/>
    </row>
    <row r="1953" spans="1:37" ht="21.75" thickBot="1" x14ac:dyDescent="0.65">
      <c r="A1953" s="5"/>
      <c r="B1953" s="5"/>
      <c r="C1953" s="5"/>
      <c r="D1953" s="5"/>
      <c r="E1953" s="5"/>
      <c r="F1953" s="5"/>
      <c r="G1953" s="5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5"/>
      <c r="AH1953" s="5"/>
      <c r="AI1953" s="12"/>
      <c r="AJ1953" s="17"/>
      <c r="AK1953" s="15"/>
    </row>
    <row r="1954" spans="1:37" ht="21.75" thickBot="1" x14ac:dyDescent="0.65">
      <c r="A1954" s="2"/>
      <c r="B1954" s="2"/>
      <c r="C1954" s="2"/>
      <c r="D1954" s="2"/>
      <c r="E1954" s="2"/>
      <c r="F1954" s="2"/>
      <c r="G1954" s="2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2"/>
      <c r="AH1954" s="2"/>
      <c r="AI1954" s="11"/>
      <c r="AJ1954" s="16"/>
      <c r="AK1954" s="14"/>
    </row>
    <row r="1955" spans="1:37" ht="21.75" thickBot="1" x14ac:dyDescent="0.65">
      <c r="A1955" s="5"/>
      <c r="B1955" s="5"/>
      <c r="C1955" s="5"/>
      <c r="D1955" s="5"/>
      <c r="E1955" s="5"/>
      <c r="F1955" s="5"/>
      <c r="G1955" s="5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5"/>
      <c r="AH1955" s="5"/>
      <c r="AI1955" s="12"/>
      <c r="AJ1955" s="17"/>
      <c r="AK1955" s="15"/>
    </row>
    <row r="1956" spans="1:37" ht="21.75" thickBot="1" x14ac:dyDescent="0.65">
      <c r="A1956" s="2"/>
      <c r="B1956" s="2"/>
      <c r="C1956" s="2"/>
      <c r="D1956" s="2"/>
      <c r="E1956" s="2"/>
      <c r="F1956" s="2"/>
      <c r="G1956" s="2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2"/>
      <c r="AH1956" s="2"/>
      <c r="AI1956" s="11"/>
      <c r="AJ1956" s="16"/>
      <c r="AK1956" s="14"/>
    </row>
    <row r="1957" spans="1:37" ht="21.75" thickBot="1" x14ac:dyDescent="0.65">
      <c r="A1957" s="5"/>
      <c r="B1957" s="5"/>
      <c r="C1957" s="5"/>
      <c r="D1957" s="5"/>
      <c r="E1957" s="5"/>
      <c r="F1957" s="5"/>
      <c r="G1957" s="5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5"/>
      <c r="AH1957" s="5"/>
      <c r="AI1957" s="12"/>
      <c r="AJ1957" s="17"/>
      <c r="AK1957" s="15"/>
    </row>
    <row r="1958" spans="1:37" ht="21.75" thickBot="1" x14ac:dyDescent="0.65">
      <c r="A1958" s="2"/>
      <c r="B1958" s="2"/>
      <c r="C1958" s="2"/>
      <c r="D1958" s="2"/>
      <c r="E1958" s="2"/>
      <c r="F1958" s="2"/>
      <c r="G1958" s="2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2"/>
      <c r="AH1958" s="2"/>
      <c r="AI1958" s="11"/>
      <c r="AJ1958" s="16"/>
      <c r="AK1958" s="14"/>
    </row>
    <row r="1959" spans="1:37" ht="21.75" thickBot="1" x14ac:dyDescent="0.65">
      <c r="A1959" s="5"/>
      <c r="B1959" s="5"/>
      <c r="C1959" s="5"/>
      <c r="D1959" s="5"/>
      <c r="E1959" s="5"/>
      <c r="F1959" s="5"/>
      <c r="G1959" s="5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5"/>
      <c r="AH1959" s="5"/>
      <c r="AI1959" s="12"/>
      <c r="AJ1959" s="17"/>
      <c r="AK1959" s="15"/>
    </row>
    <row r="1960" spans="1:37" ht="21.75" thickBot="1" x14ac:dyDescent="0.65">
      <c r="A1960" s="2"/>
      <c r="B1960" s="2"/>
      <c r="C1960" s="2"/>
      <c r="D1960" s="2"/>
      <c r="E1960" s="2"/>
      <c r="F1960" s="2"/>
      <c r="G1960" s="2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2"/>
      <c r="AH1960" s="2"/>
      <c r="AI1960" s="11"/>
      <c r="AJ1960" s="16"/>
      <c r="AK1960" s="14"/>
    </row>
    <row r="1961" spans="1:37" ht="21.75" thickBot="1" x14ac:dyDescent="0.65">
      <c r="A1961" s="5"/>
      <c r="B1961" s="5"/>
      <c r="C1961" s="5"/>
      <c r="D1961" s="5"/>
      <c r="E1961" s="5"/>
      <c r="F1961" s="5"/>
      <c r="G1961" s="5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5"/>
      <c r="AH1961" s="5"/>
      <c r="AI1961" s="12"/>
      <c r="AJ1961" s="17"/>
      <c r="AK1961" s="15"/>
    </row>
    <row r="1962" spans="1:37" ht="21.75" thickBot="1" x14ac:dyDescent="0.65">
      <c r="A1962" s="2"/>
      <c r="B1962" s="2"/>
      <c r="C1962" s="2"/>
      <c r="D1962" s="2"/>
      <c r="E1962" s="2"/>
      <c r="F1962" s="2"/>
      <c r="G1962" s="2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2"/>
      <c r="AH1962" s="2"/>
      <c r="AI1962" s="11"/>
      <c r="AJ1962" s="16"/>
      <c r="AK1962" s="14"/>
    </row>
    <row r="1963" spans="1:37" ht="21.75" thickBot="1" x14ac:dyDescent="0.65">
      <c r="A1963" s="5"/>
      <c r="B1963" s="5"/>
      <c r="C1963" s="5"/>
      <c r="D1963" s="5"/>
      <c r="E1963" s="5"/>
      <c r="F1963" s="5"/>
      <c r="G1963" s="5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5"/>
      <c r="AH1963" s="5"/>
      <c r="AI1963" s="12"/>
      <c r="AJ1963" s="17"/>
      <c r="AK1963" s="15"/>
    </row>
    <row r="1964" spans="1:37" ht="21.75" thickBot="1" x14ac:dyDescent="0.65">
      <c r="A1964" s="2"/>
      <c r="B1964" s="2"/>
      <c r="C1964" s="2"/>
      <c r="D1964" s="2"/>
      <c r="E1964" s="2"/>
      <c r="F1964" s="2"/>
      <c r="G1964" s="2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2"/>
      <c r="AH1964" s="2"/>
      <c r="AI1964" s="11"/>
      <c r="AJ1964" s="16"/>
      <c r="AK1964" s="14"/>
    </row>
    <row r="1965" spans="1:37" ht="21.75" thickBot="1" x14ac:dyDescent="0.65">
      <c r="A1965" s="5"/>
      <c r="B1965" s="5"/>
      <c r="C1965" s="5"/>
      <c r="D1965" s="5"/>
      <c r="E1965" s="5"/>
      <c r="F1965" s="5"/>
      <c r="G1965" s="5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5"/>
      <c r="AH1965" s="5"/>
      <c r="AI1965" s="12"/>
      <c r="AJ1965" s="17"/>
      <c r="AK1965" s="15"/>
    </row>
    <row r="1966" spans="1:37" ht="21.75" thickBot="1" x14ac:dyDescent="0.65">
      <c r="A1966" s="2"/>
      <c r="B1966" s="2"/>
      <c r="C1966" s="2"/>
      <c r="D1966" s="2"/>
      <c r="E1966" s="2"/>
      <c r="F1966" s="2"/>
      <c r="G1966" s="2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2"/>
      <c r="AH1966" s="2"/>
      <c r="AI1966" s="11"/>
      <c r="AJ1966" s="16"/>
      <c r="AK1966" s="14"/>
    </row>
    <row r="1967" spans="1:37" ht="21.75" thickBot="1" x14ac:dyDescent="0.65">
      <c r="A1967" s="5"/>
      <c r="B1967" s="5"/>
      <c r="C1967" s="5"/>
      <c r="D1967" s="5"/>
      <c r="E1967" s="5"/>
      <c r="F1967" s="5"/>
      <c r="G1967" s="5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5"/>
      <c r="AH1967" s="5"/>
      <c r="AI1967" s="12"/>
      <c r="AJ1967" s="17"/>
      <c r="AK1967" s="15"/>
    </row>
    <row r="1968" spans="1:37" ht="21.75" thickBot="1" x14ac:dyDescent="0.65">
      <c r="A1968" s="2"/>
      <c r="B1968" s="2"/>
      <c r="C1968" s="2"/>
      <c r="D1968" s="2"/>
      <c r="E1968" s="2"/>
      <c r="F1968" s="2"/>
      <c r="G1968" s="2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2"/>
      <c r="AH1968" s="2"/>
      <c r="AI1968" s="11"/>
      <c r="AJ1968" s="16"/>
      <c r="AK1968" s="14"/>
    </row>
    <row r="1969" spans="1:37" ht="21.75" thickBot="1" x14ac:dyDescent="0.65">
      <c r="A1969" s="5"/>
      <c r="B1969" s="5"/>
      <c r="C1969" s="5"/>
      <c r="D1969" s="5"/>
      <c r="E1969" s="5"/>
      <c r="F1969" s="5"/>
      <c r="G1969" s="5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5"/>
      <c r="AH1969" s="5"/>
      <c r="AI1969" s="12"/>
      <c r="AJ1969" s="17"/>
      <c r="AK1969" s="15"/>
    </row>
    <row r="1970" spans="1:37" ht="21.75" thickBot="1" x14ac:dyDescent="0.65">
      <c r="A1970" s="2"/>
      <c r="B1970" s="2"/>
      <c r="C1970" s="2"/>
      <c r="D1970" s="2"/>
      <c r="E1970" s="2"/>
      <c r="F1970" s="2"/>
      <c r="G1970" s="2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2"/>
      <c r="AH1970" s="2"/>
      <c r="AI1970" s="11"/>
      <c r="AJ1970" s="16"/>
      <c r="AK1970" s="14"/>
    </row>
    <row r="1971" spans="1:37" ht="21.75" thickBot="1" x14ac:dyDescent="0.65">
      <c r="A1971" s="5"/>
      <c r="B1971" s="5"/>
      <c r="C1971" s="5"/>
      <c r="D1971" s="5"/>
      <c r="E1971" s="5"/>
      <c r="F1971" s="5"/>
      <c r="G1971" s="5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5"/>
      <c r="AH1971" s="5"/>
      <c r="AI1971" s="12"/>
      <c r="AJ1971" s="17"/>
      <c r="AK1971" s="15"/>
    </row>
    <row r="1972" spans="1:37" ht="21.75" thickBot="1" x14ac:dyDescent="0.65">
      <c r="A1972" s="2"/>
      <c r="B1972" s="2"/>
      <c r="C1972" s="2"/>
      <c r="D1972" s="2"/>
      <c r="E1972" s="2"/>
      <c r="F1972" s="2"/>
      <c r="G1972" s="2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2"/>
      <c r="AH1972" s="2"/>
      <c r="AI1972" s="11"/>
      <c r="AJ1972" s="16"/>
      <c r="AK1972" s="14"/>
    </row>
    <row r="1973" spans="1:37" ht="21.75" thickBot="1" x14ac:dyDescent="0.65">
      <c r="A1973" s="5"/>
      <c r="B1973" s="5"/>
      <c r="C1973" s="5"/>
      <c r="D1973" s="5"/>
      <c r="E1973" s="5"/>
      <c r="F1973" s="5"/>
      <c r="G1973" s="5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5"/>
      <c r="AH1973" s="5"/>
      <c r="AI1973" s="12"/>
      <c r="AJ1973" s="17"/>
      <c r="AK1973" s="15"/>
    </row>
    <row r="1974" spans="1:37" ht="21.75" thickBot="1" x14ac:dyDescent="0.65">
      <c r="A1974" s="2"/>
      <c r="B1974" s="2"/>
      <c r="C1974" s="2"/>
      <c r="D1974" s="2"/>
      <c r="E1974" s="2"/>
      <c r="F1974" s="2"/>
      <c r="G1974" s="2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2"/>
      <c r="AH1974" s="2"/>
      <c r="AI1974" s="11"/>
      <c r="AJ1974" s="16"/>
      <c r="AK1974" s="14"/>
    </row>
    <row r="1975" spans="1:37" ht="21.75" thickBot="1" x14ac:dyDescent="0.65">
      <c r="A1975" s="5"/>
      <c r="B1975" s="5"/>
      <c r="C1975" s="5"/>
      <c r="D1975" s="5"/>
      <c r="E1975" s="5"/>
      <c r="F1975" s="5"/>
      <c r="G1975" s="5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5"/>
      <c r="AH1975" s="5"/>
      <c r="AI1975" s="12"/>
      <c r="AJ1975" s="17"/>
      <c r="AK1975" s="15"/>
    </row>
    <row r="1976" spans="1:37" ht="21.75" thickBot="1" x14ac:dyDescent="0.65">
      <c r="A1976" s="2"/>
      <c r="B1976" s="2"/>
      <c r="C1976" s="2"/>
      <c r="D1976" s="2"/>
      <c r="E1976" s="2"/>
      <c r="F1976" s="2"/>
      <c r="G1976" s="2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2"/>
      <c r="AH1976" s="2"/>
      <c r="AI1976" s="11"/>
      <c r="AJ1976" s="16"/>
      <c r="AK1976" s="14"/>
    </row>
    <row r="1977" spans="1:37" ht="21.75" thickBot="1" x14ac:dyDescent="0.65">
      <c r="A1977" s="5"/>
      <c r="B1977" s="5"/>
      <c r="C1977" s="5"/>
      <c r="D1977" s="5"/>
      <c r="E1977" s="5"/>
      <c r="F1977" s="5"/>
      <c r="G1977" s="5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5"/>
      <c r="AH1977" s="5"/>
      <c r="AI1977" s="12"/>
      <c r="AJ1977" s="17"/>
      <c r="AK1977" s="15"/>
    </row>
    <row r="1978" spans="1:37" ht="21.75" thickBot="1" x14ac:dyDescent="0.65">
      <c r="A1978" s="2"/>
      <c r="B1978" s="2"/>
      <c r="C1978" s="2"/>
      <c r="D1978" s="2"/>
      <c r="E1978" s="2"/>
      <c r="F1978" s="2"/>
      <c r="G1978" s="2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2"/>
      <c r="AH1978" s="2"/>
      <c r="AI1978" s="11"/>
      <c r="AJ1978" s="16"/>
      <c r="AK1978" s="14"/>
    </row>
    <row r="1979" spans="1:37" ht="21.75" thickBot="1" x14ac:dyDescent="0.65">
      <c r="A1979" s="5"/>
      <c r="B1979" s="5"/>
      <c r="C1979" s="5"/>
      <c r="D1979" s="5"/>
      <c r="E1979" s="5"/>
      <c r="F1979" s="5"/>
      <c r="G1979" s="5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5"/>
      <c r="AH1979" s="5"/>
      <c r="AI1979" s="12"/>
      <c r="AJ1979" s="17"/>
      <c r="AK1979" s="15"/>
    </row>
    <row r="1980" spans="1:37" ht="21.75" thickBot="1" x14ac:dyDescent="0.65">
      <c r="A1980" s="2"/>
      <c r="B1980" s="2"/>
      <c r="C1980" s="2"/>
      <c r="D1980" s="2"/>
      <c r="E1980" s="2"/>
      <c r="F1980" s="2"/>
      <c r="G1980" s="2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2"/>
      <c r="AH1980" s="2"/>
      <c r="AI1980" s="11"/>
      <c r="AJ1980" s="16"/>
      <c r="AK1980" s="14"/>
    </row>
    <row r="1981" spans="1:37" ht="21.75" thickBot="1" x14ac:dyDescent="0.65">
      <c r="A1981" s="5"/>
      <c r="B1981" s="5"/>
      <c r="C1981" s="5"/>
      <c r="D1981" s="5"/>
      <c r="E1981" s="5"/>
      <c r="F1981" s="5"/>
      <c r="G1981" s="5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5"/>
      <c r="AH1981" s="5"/>
      <c r="AI1981" s="12"/>
      <c r="AJ1981" s="17"/>
      <c r="AK1981" s="15"/>
    </row>
    <row r="1982" spans="1:37" ht="21.75" thickBot="1" x14ac:dyDescent="0.65">
      <c r="A1982" s="2"/>
      <c r="B1982" s="2"/>
      <c r="C1982" s="2"/>
      <c r="D1982" s="2"/>
      <c r="E1982" s="2"/>
      <c r="F1982" s="2"/>
      <c r="G1982" s="2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2"/>
      <c r="AH1982" s="2"/>
      <c r="AI1982" s="11"/>
      <c r="AJ1982" s="16"/>
      <c r="AK1982" s="14"/>
    </row>
    <row r="1983" spans="1:37" ht="21.75" thickBot="1" x14ac:dyDescent="0.65">
      <c r="A1983" s="5"/>
      <c r="B1983" s="5"/>
      <c r="C1983" s="5"/>
      <c r="D1983" s="5"/>
      <c r="E1983" s="5"/>
      <c r="F1983" s="5"/>
      <c r="G1983" s="5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5"/>
      <c r="AH1983" s="5"/>
      <c r="AI1983" s="12"/>
      <c r="AJ1983" s="17"/>
      <c r="AK1983" s="15"/>
    </row>
    <row r="1984" spans="1:37" ht="21.75" thickBot="1" x14ac:dyDescent="0.65">
      <c r="A1984" s="2"/>
      <c r="B1984" s="2"/>
      <c r="C1984" s="2"/>
      <c r="D1984" s="2"/>
      <c r="E1984" s="2"/>
      <c r="F1984" s="2"/>
      <c r="G1984" s="2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2"/>
      <c r="AH1984" s="2"/>
      <c r="AI1984" s="11"/>
      <c r="AJ1984" s="16"/>
      <c r="AK1984" s="14"/>
    </row>
    <row r="1985" spans="1:37" ht="21.75" thickBot="1" x14ac:dyDescent="0.65">
      <c r="A1985" s="5"/>
      <c r="B1985" s="5"/>
      <c r="C1985" s="5"/>
      <c r="D1985" s="5"/>
      <c r="E1985" s="5"/>
      <c r="F1985" s="5"/>
      <c r="G1985" s="5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5"/>
      <c r="AH1985" s="5"/>
      <c r="AI1985" s="12"/>
      <c r="AJ1985" s="17"/>
      <c r="AK1985" s="15"/>
    </row>
    <row r="1986" spans="1:37" ht="21.75" thickBot="1" x14ac:dyDescent="0.65">
      <c r="A1986" s="2"/>
      <c r="B1986" s="2"/>
      <c r="C1986" s="2"/>
      <c r="D1986" s="2"/>
      <c r="E1986" s="2"/>
      <c r="F1986" s="2"/>
      <c r="G1986" s="2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2"/>
      <c r="AH1986" s="2"/>
      <c r="AI1986" s="11"/>
      <c r="AJ1986" s="16"/>
      <c r="AK1986" s="14"/>
    </row>
    <row r="1987" spans="1:37" ht="21.75" thickBot="1" x14ac:dyDescent="0.65">
      <c r="A1987" s="5"/>
      <c r="B1987" s="5"/>
      <c r="C1987" s="5"/>
      <c r="D1987" s="5"/>
      <c r="E1987" s="5"/>
      <c r="F1987" s="5"/>
      <c r="G1987" s="5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5"/>
      <c r="AH1987" s="5"/>
      <c r="AI1987" s="12"/>
      <c r="AJ1987" s="17"/>
      <c r="AK1987" s="15"/>
    </row>
    <row r="1988" spans="1:37" ht="21.75" thickBot="1" x14ac:dyDescent="0.65">
      <c r="A1988" s="2"/>
      <c r="B1988" s="2"/>
      <c r="C1988" s="2"/>
      <c r="D1988" s="2"/>
      <c r="E1988" s="2"/>
      <c r="F1988" s="2"/>
      <c r="G1988" s="2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2"/>
      <c r="AH1988" s="2"/>
      <c r="AI1988" s="11"/>
      <c r="AJ1988" s="16"/>
      <c r="AK1988" s="14"/>
    </row>
    <row r="1989" spans="1:37" ht="21.75" thickBot="1" x14ac:dyDescent="0.65">
      <c r="A1989" s="5"/>
      <c r="B1989" s="5"/>
      <c r="C1989" s="5"/>
      <c r="D1989" s="5"/>
      <c r="E1989" s="5"/>
      <c r="F1989" s="5"/>
      <c r="G1989" s="5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5"/>
      <c r="AH1989" s="5"/>
      <c r="AI1989" s="12"/>
      <c r="AJ1989" s="17"/>
      <c r="AK1989" s="15"/>
    </row>
    <row r="1990" spans="1:37" ht="21.75" thickBot="1" x14ac:dyDescent="0.65">
      <c r="A1990" s="2"/>
      <c r="B1990" s="2"/>
      <c r="C1990" s="2"/>
      <c r="D1990" s="2"/>
      <c r="E1990" s="2"/>
      <c r="F1990" s="2"/>
      <c r="G1990" s="2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2"/>
      <c r="AH1990" s="2"/>
      <c r="AI1990" s="11"/>
      <c r="AJ1990" s="16"/>
      <c r="AK1990" s="14"/>
    </row>
    <row r="1991" spans="1:37" ht="21.75" thickBot="1" x14ac:dyDescent="0.65">
      <c r="A1991" s="5"/>
      <c r="B1991" s="5"/>
      <c r="C1991" s="5"/>
      <c r="D1991" s="5"/>
      <c r="E1991" s="5"/>
      <c r="F1991" s="5"/>
      <c r="G1991" s="5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5"/>
      <c r="AH1991" s="5"/>
      <c r="AI1991" s="12"/>
      <c r="AJ1991" s="17"/>
      <c r="AK1991" s="15"/>
    </row>
    <row r="1992" spans="1:37" ht="21.75" thickBot="1" x14ac:dyDescent="0.65">
      <c r="A1992" s="2"/>
      <c r="B1992" s="2"/>
      <c r="C1992" s="2"/>
      <c r="D1992" s="2"/>
      <c r="E1992" s="2"/>
      <c r="F1992" s="2"/>
      <c r="G1992" s="2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2"/>
      <c r="AH1992" s="2"/>
      <c r="AI1992" s="11"/>
      <c r="AJ1992" s="16"/>
      <c r="AK1992" s="14"/>
    </row>
    <row r="1993" spans="1:37" ht="21.75" thickBot="1" x14ac:dyDescent="0.65">
      <c r="A1993" s="5"/>
      <c r="B1993" s="5"/>
      <c r="C1993" s="5"/>
      <c r="D1993" s="5"/>
      <c r="E1993" s="5"/>
      <c r="F1993" s="5"/>
      <c r="G1993" s="5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5"/>
      <c r="AH1993" s="5"/>
      <c r="AI1993" s="12"/>
      <c r="AJ1993" s="17"/>
      <c r="AK1993" s="15"/>
    </row>
    <row r="1994" spans="1:37" ht="21.75" thickBot="1" x14ac:dyDescent="0.65">
      <c r="A1994" s="2"/>
      <c r="B1994" s="2"/>
      <c r="C1994" s="2"/>
      <c r="D1994" s="2"/>
      <c r="E1994" s="2"/>
      <c r="F1994" s="2"/>
      <c r="G1994" s="2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2"/>
      <c r="AH1994" s="2"/>
      <c r="AI1994" s="11"/>
      <c r="AJ1994" s="16"/>
      <c r="AK1994" s="14"/>
    </row>
    <row r="1995" spans="1:37" ht="21.75" thickBot="1" x14ac:dyDescent="0.65">
      <c r="A1995" s="5"/>
      <c r="B1995" s="5"/>
      <c r="C1995" s="5"/>
      <c r="D1995" s="5"/>
      <c r="E1995" s="5"/>
      <c r="F1995" s="5"/>
      <c r="G1995" s="5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5"/>
      <c r="AH1995" s="5"/>
      <c r="AI1995" s="12"/>
      <c r="AJ1995" s="17"/>
      <c r="AK1995" s="15"/>
    </row>
    <row r="1996" spans="1:37" ht="21.75" thickBot="1" x14ac:dyDescent="0.65">
      <c r="A1996" s="2"/>
      <c r="B1996" s="2"/>
      <c r="C1996" s="2"/>
      <c r="D1996" s="2"/>
      <c r="E1996" s="2"/>
      <c r="F1996" s="2"/>
      <c r="G1996" s="2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2"/>
      <c r="AH1996" s="2"/>
      <c r="AI1996" s="11"/>
      <c r="AJ1996" s="16"/>
      <c r="AK1996" s="14"/>
    </row>
    <row r="1997" spans="1:37" ht="21.75" thickBot="1" x14ac:dyDescent="0.65">
      <c r="A1997" s="5"/>
      <c r="B1997" s="5"/>
      <c r="C1997" s="5"/>
      <c r="D1997" s="5"/>
      <c r="E1997" s="5"/>
      <c r="F1997" s="5"/>
      <c r="G1997" s="5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5"/>
      <c r="AH1997" s="5"/>
      <c r="AI1997" s="12"/>
      <c r="AJ1997" s="17"/>
      <c r="AK1997" s="15"/>
    </row>
    <row r="1998" spans="1:37" ht="21.75" thickBot="1" x14ac:dyDescent="0.65">
      <c r="A1998" s="2"/>
      <c r="B1998" s="2"/>
      <c r="C1998" s="2"/>
      <c r="D1998" s="2"/>
      <c r="E1998" s="2"/>
      <c r="F1998" s="2"/>
      <c r="G1998" s="2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2"/>
      <c r="AH1998" s="2"/>
      <c r="AI1998" s="11"/>
      <c r="AJ1998" s="16"/>
      <c r="AK1998" s="14"/>
    </row>
    <row r="1999" spans="1:37" ht="21.75" thickBot="1" x14ac:dyDescent="0.65">
      <c r="A1999" s="5"/>
      <c r="B1999" s="5"/>
      <c r="C1999" s="5"/>
      <c r="D1999" s="5"/>
      <c r="E1999" s="5"/>
      <c r="F1999" s="5"/>
      <c r="G1999" s="5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5"/>
      <c r="AH1999" s="5"/>
      <c r="AI1999" s="12"/>
      <c r="AJ1999" s="17"/>
      <c r="AK1999" s="15"/>
    </row>
    <row r="2000" spans="1:37" ht="21.75" thickBot="1" x14ac:dyDescent="0.65">
      <c r="A2000" s="2"/>
      <c r="B2000" s="2"/>
      <c r="C2000" s="2"/>
      <c r="D2000" s="2"/>
      <c r="E2000" s="2"/>
      <c r="F2000" s="2"/>
      <c r="G2000" s="2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2"/>
      <c r="AH2000" s="2"/>
      <c r="AI2000" s="11"/>
      <c r="AJ2000" s="16"/>
      <c r="AK2000" s="14"/>
    </row>
    <row r="2001" spans="1:37" ht="21.75" thickBot="1" x14ac:dyDescent="0.65">
      <c r="A2001" s="5"/>
      <c r="B2001" s="5"/>
      <c r="C2001" s="5"/>
      <c r="D2001" s="5"/>
      <c r="E2001" s="5"/>
      <c r="F2001" s="5"/>
      <c r="G2001" s="5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5"/>
      <c r="AH2001" s="5"/>
      <c r="AI2001" s="12"/>
      <c r="AJ2001" s="17"/>
      <c r="AK2001" s="15"/>
    </row>
    <row r="2002" spans="1:37" ht="21.75" thickBot="1" x14ac:dyDescent="0.65">
      <c r="A2002" s="2"/>
      <c r="B2002" s="2"/>
      <c r="C2002" s="2"/>
      <c r="D2002" s="2"/>
      <c r="E2002" s="2"/>
      <c r="F2002" s="2"/>
      <c r="G2002" s="2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2"/>
      <c r="AH2002" s="2"/>
      <c r="AI2002" s="11"/>
      <c r="AJ2002" s="16"/>
      <c r="AK2002" s="14"/>
    </row>
    <row r="2003" spans="1:37" ht="21.75" thickBot="1" x14ac:dyDescent="0.65">
      <c r="A2003" s="5"/>
      <c r="B2003" s="5"/>
      <c r="C2003" s="5"/>
      <c r="D2003" s="5"/>
      <c r="E2003" s="5"/>
      <c r="F2003" s="5"/>
      <c r="G2003" s="5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5"/>
      <c r="AH2003" s="5"/>
      <c r="AI2003" s="12"/>
      <c r="AJ2003" s="17"/>
      <c r="AK2003" s="15"/>
    </row>
    <row r="2004" spans="1:37" ht="21.75" thickBot="1" x14ac:dyDescent="0.65">
      <c r="A2004" s="2"/>
      <c r="B2004" s="2"/>
      <c r="C2004" s="2"/>
      <c r="D2004" s="2"/>
      <c r="E2004" s="2"/>
      <c r="F2004" s="2"/>
      <c r="G2004" s="2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2"/>
      <c r="AH2004" s="2"/>
      <c r="AI2004" s="11"/>
      <c r="AJ2004" s="16"/>
      <c r="AK2004" s="14"/>
    </row>
    <row r="2005" spans="1:37" ht="21.75" thickBot="1" x14ac:dyDescent="0.65">
      <c r="A2005" s="5"/>
      <c r="B2005" s="5"/>
      <c r="C2005" s="5"/>
      <c r="D2005" s="5"/>
      <c r="E2005" s="5"/>
      <c r="F2005" s="5"/>
      <c r="G2005" s="5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5"/>
      <c r="AH2005" s="5"/>
      <c r="AI2005" s="12"/>
      <c r="AJ2005" s="17"/>
      <c r="AK2005" s="15"/>
    </row>
    <row r="2006" spans="1:37" ht="21.75" thickBot="1" x14ac:dyDescent="0.65">
      <c r="A2006" s="2"/>
      <c r="B2006" s="2"/>
      <c r="C2006" s="2"/>
      <c r="D2006" s="2"/>
      <c r="E2006" s="2"/>
      <c r="F2006" s="2"/>
      <c r="G2006" s="2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2"/>
      <c r="AH2006" s="2"/>
      <c r="AI2006" s="11"/>
      <c r="AJ2006" s="16"/>
      <c r="AK2006" s="14"/>
    </row>
    <row r="2007" spans="1:37" ht="21.75" thickBot="1" x14ac:dyDescent="0.65">
      <c r="A2007" s="5"/>
      <c r="B2007" s="5"/>
      <c r="C2007" s="5"/>
      <c r="D2007" s="5"/>
      <c r="E2007" s="5"/>
      <c r="F2007" s="5"/>
      <c r="G2007" s="5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5"/>
      <c r="AH2007" s="5"/>
      <c r="AI2007" s="12"/>
      <c r="AJ2007" s="17"/>
      <c r="AK2007" s="15"/>
    </row>
    <row r="2008" spans="1:37" ht="21.75" thickBot="1" x14ac:dyDescent="0.65">
      <c r="A2008" s="2"/>
      <c r="B2008" s="2"/>
      <c r="C2008" s="2"/>
      <c r="D2008" s="2"/>
      <c r="E2008" s="2"/>
      <c r="F2008" s="2"/>
      <c r="G2008" s="2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2"/>
      <c r="AH2008" s="2"/>
      <c r="AI2008" s="11"/>
      <c r="AJ2008" s="16"/>
      <c r="AK2008" s="14"/>
    </row>
    <row r="2009" spans="1:37" ht="21.75" thickBot="1" x14ac:dyDescent="0.65">
      <c r="A2009" s="5"/>
      <c r="B2009" s="5"/>
      <c r="C2009" s="5"/>
      <c r="D2009" s="5"/>
      <c r="E2009" s="5"/>
      <c r="F2009" s="5"/>
      <c r="G2009" s="5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5"/>
      <c r="AH2009" s="5"/>
      <c r="AI2009" s="12"/>
      <c r="AJ2009" s="17"/>
      <c r="AK2009" s="15"/>
    </row>
    <row r="2010" spans="1:37" ht="21.75" thickBot="1" x14ac:dyDescent="0.65">
      <c r="A2010" s="2"/>
      <c r="B2010" s="2"/>
      <c r="C2010" s="2"/>
      <c r="D2010" s="2"/>
      <c r="E2010" s="2"/>
      <c r="F2010" s="2"/>
      <c r="G2010" s="2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2"/>
      <c r="AH2010" s="2"/>
      <c r="AI2010" s="11"/>
      <c r="AJ2010" s="16"/>
      <c r="AK2010" s="14"/>
    </row>
    <row r="2011" spans="1:37" ht="21.75" thickBot="1" x14ac:dyDescent="0.65">
      <c r="A2011" s="5"/>
      <c r="B2011" s="5"/>
      <c r="C2011" s="5"/>
      <c r="D2011" s="5"/>
      <c r="E2011" s="5"/>
      <c r="F2011" s="5"/>
      <c r="G2011" s="5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5"/>
      <c r="AH2011" s="5"/>
      <c r="AI2011" s="12"/>
      <c r="AJ2011" s="17"/>
      <c r="AK2011" s="15"/>
    </row>
    <row r="2012" spans="1:37" ht="21.75" thickBot="1" x14ac:dyDescent="0.65">
      <c r="A2012" s="2"/>
      <c r="B2012" s="2"/>
      <c r="C2012" s="2"/>
      <c r="D2012" s="2"/>
      <c r="E2012" s="2"/>
      <c r="F2012" s="2"/>
      <c r="G2012" s="2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2"/>
      <c r="AH2012" s="2"/>
      <c r="AI2012" s="11"/>
      <c r="AJ2012" s="16"/>
      <c r="AK2012" s="14"/>
    </row>
    <row r="2013" spans="1:37" ht="21.75" thickBot="1" x14ac:dyDescent="0.65">
      <c r="A2013" s="5"/>
      <c r="B2013" s="5"/>
      <c r="C2013" s="5"/>
      <c r="D2013" s="5"/>
      <c r="E2013" s="5"/>
      <c r="F2013" s="5"/>
      <c r="G2013" s="5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5"/>
      <c r="AH2013" s="5"/>
      <c r="AI2013" s="12"/>
      <c r="AJ2013" s="17"/>
      <c r="AK2013" s="15"/>
    </row>
    <row r="2014" spans="1:37" ht="21.75" thickBot="1" x14ac:dyDescent="0.65">
      <c r="A2014" s="2"/>
      <c r="B2014" s="2"/>
      <c r="C2014" s="2"/>
      <c r="D2014" s="2"/>
      <c r="E2014" s="2"/>
      <c r="F2014" s="2"/>
      <c r="G2014" s="2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2"/>
      <c r="AH2014" s="2"/>
      <c r="AI2014" s="11"/>
      <c r="AJ2014" s="16"/>
      <c r="AK2014" s="14"/>
    </row>
    <row r="2015" spans="1:37" ht="21.75" thickBot="1" x14ac:dyDescent="0.65">
      <c r="A2015" s="5"/>
      <c r="B2015" s="5"/>
      <c r="C2015" s="5"/>
      <c r="D2015" s="5"/>
      <c r="E2015" s="5"/>
      <c r="F2015" s="5"/>
      <c r="G2015" s="5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5"/>
      <c r="AH2015" s="5"/>
      <c r="AI2015" s="12"/>
      <c r="AJ2015" s="17"/>
      <c r="AK2015" s="15"/>
    </row>
    <row r="2016" spans="1:37" ht="21.75" thickBot="1" x14ac:dyDescent="0.65">
      <c r="A2016" s="2"/>
      <c r="B2016" s="2"/>
      <c r="C2016" s="2"/>
      <c r="D2016" s="2"/>
      <c r="E2016" s="2"/>
      <c r="F2016" s="2"/>
      <c r="G2016" s="2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2"/>
      <c r="AH2016" s="2"/>
      <c r="AI2016" s="11"/>
      <c r="AJ2016" s="16"/>
      <c r="AK2016" s="14"/>
    </row>
    <row r="2017" spans="1:37" ht="21.75" thickBot="1" x14ac:dyDescent="0.65">
      <c r="A2017" s="5"/>
      <c r="B2017" s="5"/>
      <c r="C2017" s="5"/>
      <c r="D2017" s="5"/>
      <c r="E2017" s="5"/>
      <c r="F2017" s="5"/>
      <c r="G2017" s="5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5"/>
      <c r="AH2017" s="5"/>
      <c r="AI2017" s="12"/>
      <c r="AJ2017" s="17"/>
      <c r="AK2017" s="15"/>
    </row>
    <row r="2018" spans="1:37" ht="21.75" thickBot="1" x14ac:dyDescent="0.65">
      <c r="A2018" s="2"/>
      <c r="B2018" s="2"/>
      <c r="C2018" s="2"/>
      <c r="D2018" s="2"/>
      <c r="E2018" s="2"/>
      <c r="F2018" s="2"/>
      <c r="G2018" s="2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2"/>
      <c r="AH2018" s="2"/>
      <c r="AI2018" s="11"/>
      <c r="AJ2018" s="16"/>
      <c r="AK2018" s="14"/>
    </row>
    <row r="2019" spans="1:37" ht="21.75" thickBot="1" x14ac:dyDescent="0.65">
      <c r="A2019" s="5"/>
      <c r="B2019" s="5"/>
      <c r="C2019" s="5"/>
      <c r="D2019" s="5"/>
      <c r="E2019" s="5"/>
      <c r="F2019" s="5"/>
      <c r="G2019" s="5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5"/>
      <c r="AH2019" s="5"/>
      <c r="AI2019" s="12"/>
      <c r="AJ2019" s="17"/>
      <c r="AK2019" s="15"/>
    </row>
    <row r="2020" spans="1:37" ht="21.75" thickBot="1" x14ac:dyDescent="0.65">
      <c r="A2020" s="2"/>
      <c r="B2020" s="2"/>
      <c r="C2020" s="2"/>
      <c r="D2020" s="2"/>
      <c r="E2020" s="2"/>
      <c r="F2020" s="2"/>
      <c r="G2020" s="2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2"/>
      <c r="AH2020" s="2"/>
      <c r="AI2020" s="11"/>
      <c r="AJ2020" s="16"/>
      <c r="AK2020" s="14"/>
    </row>
    <row r="2021" spans="1:37" ht="21.75" thickBot="1" x14ac:dyDescent="0.65">
      <c r="A2021" s="5"/>
      <c r="B2021" s="5"/>
      <c r="C2021" s="5"/>
      <c r="D2021" s="5"/>
      <c r="E2021" s="5"/>
      <c r="F2021" s="5"/>
      <c r="G2021" s="5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5"/>
      <c r="AH2021" s="5"/>
      <c r="AI2021" s="12"/>
      <c r="AJ2021" s="17"/>
      <c r="AK2021" s="15"/>
    </row>
    <row r="2022" spans="1:37" ht="21.75" thickBot="1" x14ac:dyDescent="0.65">
      <c r="A2022" s="2"/>
      <c r="B2022" s="2"/>
      <c r="C2022" s="2"/>
      <c r="D2022" s="2"/>
      <c r="E2022" s="2"/>
      <c r="F2022" s="2"/>
      <c r="G2022" s="2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2"/>
      <c r="AH2022" s="2"/>
      <c r="AI2022" s="11"/>
      <c r="AJ2022" s="16"/>
      <c r="AK2022" s="14"/>
    </row>
    <row r="2023" spans="1:37" ht="21.75" thickBot="1" x14ac:dyDescent="0.65">
      <c r="A2023" s="5"/>
      <c r="B2023" s="5"/>
      <c r="C2023" s="5"/>
      <c r="D2023" s="5"/>
      <c r="E2023" s="5"/>
      <c r="F2023" s="5"/>
      <c r="G2023" s="5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5"/>
      <c r="AH2023" s="5"/>
      <c r="AI2023" s="12"/>
      <c r="AJ2023" s="17"/>
      <c r="AK2023" s="15"/>
    </row>
    <row r="2024" spans="1:37" ht="21.75" thickBot="1" x14ac:dyDescent="0.65">
      <c r="A2024" s="2"/>
      <c r="B2024" s="2"/>
      <c r="C2024" s="2"/>
      <c r="D2024" s="2"/>
      <c r="E2024" s="2"/>
      <c r="F2024" s="2"/>
      <c r="G2024" s="2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2"/>
      <c r="AH2024" s="2"/>
      <c r="AI2024" s="11"/>
      <c r="AJ2024" s="16"/>
      <c r="AK2024" s="14"/>
    </row>
    <row r="2025" spans="1:37" ht="21.75" thickBot="1" x14ac:dyDescent="0.65">
      <c r="A2025" s="5"/>
      <c r="B2025" s="5"/>
      <c r="C2025" s="5"/>
      <c r="D2025" s="5"/>
      <c r="E2025" s="5"/>
      <c r="F2025" s="5"/>
      <c r="G2025" s="5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5"/>
      <c r="AH2025" s="5"/>
      <c r="AI2025" s="12"/>
      <c r="AJ2025" s="17"/>
      <c r="AK2025" s="15"/>
    </row>
    <row r="2026" spans="1:37" ht="21.75" thickBot="1" x14ac:dyDescent="0.65">
      <c r="A2026" s="2"/>
      <c r="B2026" s="2"/>
      <c r="C2026" s="2"/>
      <c r="D2026" s="2"/>
      <c r="E2026" s="2"/>
      <c r="F2026" s="2"/>
      <c r="G2026" s="2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2"/>
      <c r="AH2026" s="2"/>
      <c r="AI2026" s="11"/>
      <c r="AJ2026" s="16"/>
      <c r="AK2026" s="14"/>
    </row>
    <row r="2027" spans="1:37" ht="21.75" thickBot="1" x14ac:dyDescent="0.65">
      <c r="A2027" s="5"/>
      <c r="B2027" s="5"/>
      <c r="C2027" s="5"/>
      <c r="D2027" s="5"/>
      <c r="E2027" s="5"/>
      <c r="F2027" s="5"/>
      <c r="G2027" s="5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5"/>
      <c r="AH2027" s="5"/>
      <c r="AI2027" s="12"/>
      <c r="AJ2027" s="17"/>
      <c r="AK2027" s="15"/>
    </row>
    <row r="2028" spans="1:37" ht="21.75" thickBot="1" x14ac:dyDescent="0.65">
      <c r="A2028" s="2"/>
      <c r="B2028" s="2"/>
      <c r="C2028" s="2"/>
      <c r="D2028" s="2"/>
      <c r="E2028" s="2"/>
      <c r="F2028" s="2"/>
      <c r="G2028" s="2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2"/>
      <c r="AH2028" s="2"/>
      <c r="AI2028" s="11"/>
      <c r="AJ2028" s="16"/>
      <c r="AK2028" s="14"/>
    </row>
    <row r="2029" spans="1:37" ht="21.75" thickBot="1" x14ac:dyDescent="0.65">
      <c r="A2029" s="5"/>
      <c r="B2029" s="5"/>
      <c r="C2029" s="5"/>
      <c r="D2029" s="5"/>
      <c r="E2029" s="5"/>
      <c r="F2029" s="5"/>
      <c r="G2029" s="5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5"/>
      <c r="AH2029" s="5"/>
      <c r="AI2029" s="12"/>
      <c r="AJ2029" s="17"/>
      <c r="AK2029" s="15"/>
    </row>
    <row r="2030" spans="1:37" ht="21.75" thickBot="1" x14ac:dyDescent="0.65">
      <c r="A2030" s="2"/>
      <c r="B2030" s="2"/>
      <c r="C2030" s="2"/>
      <c r="D2030" s="2"/>
      <c r="E2030" s="2"/>
      <c r="F2030" s="2"/>
      <c r="G2030" s="2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2"/>
      <c r="AH2030" s="2"/>
      <c r="AI2030" s="11"/>
      <c r="AJ2030" s="16"/>
      <c r="AK2030" s="14"/>
    </row>
    <row r="2031" spans="1:37" ht="21.75" thickBot="1" x14ac:dyDescent="0.65">
      <c r="A2031" s="5"/>
      <c r="B2031" s="5"/>
      <c r="C2031" s="5"/>
      <c r="D2031" s="5"/>
      <c r="E2031" s="5"/>
      <c r="F2031" s="5"/>
      <c r="G2031" s="5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5"/>
      <c r="AH2031" s="5"/>
      <c r="AI2031" s="12"/>
      <c r="AJ2031" s="17"/>
      <c r="AK2031" s="15"/>
    </row>
    <row r="2032" spans="1:37" ht="21.75" thickBot="1" x14ac:dyDescent="0.65">
      <c r="A2032" s="2"/>
      <c r="B2032" s="2"/>
      <c r="C2032" s="2"/>
      <c r="D2032" s="2"/>
      <c r="E2032" s="2"/>
      <c r="F2032" s="2"/>
      <c r="G2032" s="2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2"/>
      <c r="AH2032" s="2"/>
      <c r="AI2032" s="11"/>
      <c r="AJ2032" s="16"/>
      <c r="AK2032" s="14"/>
    </row>
    <row r="2033" spans="1:37" ht="21.75" thickBot="1" x14ac:dyDescent="0.65">
      <c r="A2033" s="5"/>
      <c r="B2033" s="5"/>
      <c r="C2033" s="5"/>
      <c r="D2033" s="5"/>
      <c r="E2033" s="5"/>
      <c r="F2033" s="5"/>
      <c r="G2033" s="5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5"/>
      <c r="AH2033" s="5"/>
      <c r="AI2033" s="12"/>
      <c r="AJ2033" s="17"/>
      <c r="AK2033" s="15"/>
    </row>
    <row r="2034" spans="1:37" ht="21.75" thickBot="1" x14ac:dyDescent="0.65">
      <c r="A2034" s="2"/>
      <c r="B2034" s="2"/>
      <c r="C2034" s="2"/>
      <c r="D2034" s="2"/>
      <c r="E2034" s="2"/>
      <c r="F2034" s="2"/>
      <c r="G2034" s="2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2"/>
      <c r="AH2034" s="2"/>
      <c r="AI2034" s="11"/>
      <c r="AJ2034" s="16"/>
      <c r="AK2034" s="14"/>
    </row>
    <row r="2035" spans="1:37" ht="21.75" thickBot="1" x14ac:dyDescent="0.65">
      <c r="A2035" s="5"/>
      <c r="B2035" s="5"/>
      <c r="C2035" s="5"/>
      <c r="D2035" s="5"/>
      <c r="E2035" s="5"/>
      <c r="F2035" s="5"/>
      <c r="G2035" s="5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5"/>
      <c r="AH2035" s="5"/>
      <c r="AI2035" s="12"/>
      <c r="AJ2035" s="17"/>
      <c r="AK2035" s="15"/>
    </row>
    <row r="2036" spans="1:37" ht="21.75" thickBot="1" x14ac:dyDescent="0.65">
      <c r="A2036" s="2"/>
      <c r="B2036" s="2"/>
      <c r="C2036" s="2"/>
      <c r="D2036" s="2"/>
      <c r="E2036" s="2"/>
      <c r="F2036" s="2"/>
      <c r="G2036" s="2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2"/>
      <c r="AH2036" s="2"/>
      <c r="AI2036" s="11"/>
      <c r="AJ2036" s="16"/>
      <c r="AK2036" s="14"/>
    </row>
    <row r="2037" spans="1:37" ht="21.75" thickBot="1" x14ac:dyDescent="0.65">
      <c r="A2037" s="5"/>
      <c r="B2037" s="5"/>
      <c r="C2037" s="5"/>
      <c r="D2037" s="5"/>
      <c r="E2037" s="5"/>
      <c r="F2037" s="5"/>
      <c r="G2037" s="5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5"/>
      <c r="AH2037" s="5"/>
      <c r="AI2037" s="12"/>
      <c r="AJ2037" s="17"/>
      <c r="AK2037" s="15"/>
    </row>
    <row r="2038" spans="1:37" ht="21.75" thickBot="1" x14ac:dyDescent="0.65">
      <c r="A2038" s="2"/>
      <c r="B2038" s="2"/>
      <c r="C2038" s="2"/>
      <c r="D2038" s="2"/>
      <c r="E2038" s="2"/>
      <c r="F2038" s="2"/>
      <c r="G2038" s="2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2"/>
      <c r="AH2038" s="2"/>
      <c r="AI2038" s="11"/>
      <c r="AJ2038" s="16"/>
      <c r="AK2038" s="14"/>
    </row>
    <row r="2039" spans="1:37" ht="21.75" thickBot="1" x14ac:dyDescent="0.65">
      <c r="A2039" s="5"/>
      <c r="B2039" s="5"/>
      <c r="C2039" s="5"/>
      <c r="D2039" s="5"/>
      <c r="E2039" s="5"/>
      <c r="F2039" s="5"/>
      <c r="G2039" s="5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5"/>
      <c r="AH2039" s="5"/>
      <c r="AI2039" s="12"/>
      <c r="AJ2039" s="17"/>
      <c r="AK2039" s="15"/>
    </row>
    <row r="2040" spans="1:37" ht="21.75" thickBot="1" x14ac:dyDescent="0.65">
      <c r="A2040" s="2"/>
      <c r="B2040" s="2"/>
      <c r="C2040" s="2"/>
      <c r="D2040" s="2"/>
      <c r="E2040" s="2"/>
      <c r="F2040" s="2"/>
      <c r="G2040" s="2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2"/>
      <c r="AH2040" s="2"/>
      <c r="AI2040" s="11"/>
      <c r="AJ2040" s="16"/>
      <c r="AK2040" s="14"/>
    </row>
    <row r="2041" spans="1:37" ht="21.75" thickBot="1" x14ac:dyDescent="0.65">
      <c r="A2041" s="5"/>
      <c r="B2041" s="5"/>
      <c r="C2041" s="5"/>
      <c r="D2041" s="5"/>
      <c r="E2041" s="5"/>
      <c r="F2041" s="5"/>
      <c r="G2041" s="5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5"/>
      <c r="AH2041" s="5"/>
      <c r="AI2041" s="12"/>
      <c r="AJ2041" s="17"/>
      <c r="AK2041" s="15"/>
    </row>
    <row r="2042" spans="1:37" ht="21.75" thickBot="1" x14ac:dyDescent="0.65">
      <c r="A2042" s="2"/>
      <c r="B2042" s="2"/>
      <c r="C2042" s="2"/>
      <c r="D2042" s="2"/>
      <c r="E2042" s="2"/>
      <c r="F2042" s="2"/>
      <c r="G2042" s="2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2"/>
      <c r="AH2042" s="2"/>
      <c r="AI2042" s="11"/>
      <c r="AJ2042" s="16"/>
      <c r="AK2042" s="14"/>
    </row>
    <row r="2043" spans="1:37" ht="21.75" thickBot="1" x14ac:dyDescent="0.65">
      <c r="A2043" s="5"/>
      <c r="B2043" s="5"/>
      <c r="C2043" s="5"/>
      <c r="D2043" s="5"/>
      <c r="E2043" s="5"/>
      <c r="F2043" s="5"/>
      <c r="G2043" s="5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5"/>
      <c r="AH2043" s="5"/>
      <c r="AI2043" s="12"/>
      <c r="AJ2043" s="17"/>
      <c r="AK2043" s="15"/>
    </row>
    <row r="2044" spans="1:37" ht="21.75" thickBot="1" x14ac:dyDescent="0.65">
      <c r="A2044" s="2"/>
      <c r="B2044" s="2"/>
      <c r="C2044" s="2"/>
      <c r="D2044" s="2"/>
      <c r="E2044" s="2"/>
      <c r="F2044" s="2"/>
      <c r="G2044" s="2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2"/>
      <c r="AH2044" s="2"/>
      <c r="AI2044" s="11"/>
      <c r="AJ2044" s="16"/>
      <c r="AK2044" s="14"/>
    </row>
    <row r="2045" spans="1:37" ht="21.75" thickBot="1" x14ac:dyDescent="0.65">
      <c r="A2045" s="5"/>
      <c r="B2045" s="5"/>
      <c r="C2045" s="5"/>
      <c r="D2045" s="5"/>
      <c r="E2045" s="5"/>
      <c r="F2045" s="5"/>
      <c r="G2045" s="5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5"/>
      <c r="AH2045" s="5"/>
      <c r="AI2045" s="12"/>
      <c r="AJ2045" s="17"/>
      <c r="AK2045" s="15"/>
    </row>
    <row r="2046" spans="1:37" ht="21.75" thickBot="1" x14ac:dyDescent="0.65">
      <c r="A2046" s="2"/>
      <c r="B2046" s="2"/>
      <c r="C2046" s="2"/>
      <c r="D2046" s="2"/>
      <c r="E2046" s="2"/>
      <c r="F2046" s="2"/>
      <c r="G2046" s="2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2"/>
      <c r="AH2046" s="2"/>
      <c r="AI2046" s="11"/>
      <c r="AJ2046" s="16"/>
      <c r="AK2046" s="14"/>
    </row>
    <row r="2047" spans="1:37" ht="21.75" thickBot="1" x14ac:dyDescent="0.65">
      <c r="A2047" s="5"/>
      <c r="B2047" s="5"/>
      <c r="C2047" s="5"/>
      <c r="D2047" s="5"/>
      <c r="E2047" s="5"/>
      <c r="F2047" s="5"/>
      <c r="G2047" s="5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5"/>
      <c r="AH2047" s="5"/>
      <c r="AI2047" s="12"/>
      <c r="AJ2047" s="17"/>
      <c r="AK2047" s="15"/>
    </row>
    <row r="2048" spans="1:37" ht="21.75" thickBot="1" x14ac:dyDescent="0.65">
      <c r="A2048" s="2"/>
      <c r="B2048" s="2"/>
      <c r="C2048" s="2"/>
      <c r="D2048" s="2"/>
      <c r="E2048" s="2"/>
      <c r="F2048" s="2"/>
      <c r="G2048" s="2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2"/>
      <c r="AH2048" s="2"/>
      <c r="AI2048" s="11"/>
      <c r="AJ2048" s="16"/>
      <c r="AK2048" s="14"/>
    </row>
    <row r="2049" spans="1:37" ht="21.75" thickBot="1" x14ac:dyDescent="0.65">
      <c r="A2049" s="5"/>
      <c r="B2049" s="5"/>
      <c r="C2049" s="5"/>
      <c r="D2049" s="5"/>
      <c r="E2049" s="5"/>
      <c r="F2049" s="5"/>
      <c r="G2049" s="5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5"/>
      <c r="AH2049" s="5"/>
      <c r="AI2049" s="12"/>
      <c r="AJ2049" s="17"/>
      <c r="AK2049" s="15"/>
    </row>
    <row r="2050" spans="1:37" ht="21.75" thickBot="1" x14ac:dyDescent="0.65">
      <c r="A2050" s="2"/>
      <c r="B2050" s="2"/>
      <c r="C2050" s="2"/>
      <c r="D2050" s="2"/>
      <c r="E2050" s="2"/>
      <c r="F2050" s="2"/>
      <c r="G2050" s="2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2"/>
      <c r="AH2050" s="2"/>
      <c r="AI2050" s="11"/>
      <c r="AJ2050" s="16"/>
      <c r="AK2050" s="14"/>
    </row>
    <row r="2051" spans="1:37" ht="21.75" thickBot="1" x14ac:dyDescent="0.65">
      <c r="A2051" s="5"/>
      <c r="B2051" s="5"/>
      <c r="C2051" s="5"/>
      <c r="D2051" s="5"/>
      <c r="E2051" s="5"/>
      <c r="F2051" s="5"/>
      <c r="G2051" s="5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5"/>
      <c r="AH2051" s="5"/>
      <c r="AI2051" s="12"/>
      <c r="AJ2051" s="17"/>
      <c r="AK2051" s="15"/>
    </row>
    <row r="2052" spans="1:37" ht="21.75" thickBot="1" x14ac:dyDescent="0.65">
      <c r="A2052" s="2"/>
      <c r="B2052" s="2"/>
      <c r="C2052" s="2"/>
      <c r="D2052" s="2"/>
      <c r="E2052" s="2"/>
      <c r="F2052" s="2"/>
      <c r="G2052" s="2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2"/>
      <c r="AH2052" s="2"/>
      <c r="AI2052" s="11"/>
      <c r="AJ2052" s="16"/>
      <c r="AK2052" s="14"/>
    </row>
    <row r="2053" spans="1:37" ht="21.75" thickBot="1" x14ac:dyDescent="0.65">
      <c r="A2053" s="5"/>
      <c r="B2053" s="5"/>
      <c r="C2053" s="5"/>
      <c r="D2053" s="5"/>
      <c r="E2053" s="5"/>
      <c r="F2053" s="5"/>
      <c r="G2053" s="5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5"/>
      <c r="AH2053" s="5"/>
      <c r="AI2053" s="12"/>
      <c r="AJ2053" s="17"/>
      <c r="AK2053" s="15"/>
    </row>
    <row r="2054" spans="1:37" ht="21.75" thickBot="1" x14ac:dyDescent="0.65">
      <c r="A2054" s="2"/>
      <c r="B2054" s="2"/>
      <c r="C2054" s="2"/>
      <c r="D2054" s="2"/>
      <c r="E2054" s="2"/>
      <c r="F2054" s="2"/>
      <c r="G2054" s="2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2"/>
      <c r="AH2054" s="2"/>
      <c r="AI2054" s="11"/>
      <c r="AJ2054" s="16"/>
      <c r="AK2054" s="14"/>
    </row>
    <row r="2055" spans="1:37" ht="21.75" thickBot="1" x14ac:dyDescent="0.65">
      <c r="A2055" s="5"/>
      <c r="B2055" s="5"/>
      <c r="C2055" s="5"/>
      <c r="D2055" s="5"/>
      <c r="E2055" s="5"/>
      <c r="F2055" s="5"/>
      <c r="G2055" s="5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5"/>
      <c r="AH2055" s="5"/>
      <c r="AI2055" s="12"/>
      <c r="AJ2055" s="17"/>
      <c r="AK2055" s="15"/>
    </row>
    <row r="2056" spans="1:37" ht="21.75" thickBot="1" x14ac:dyDescent="0.65">
      <c r="A2056" s="2"/>
      <c r="B2056" s="2"/>
      <c r="C2056" s="2"/>
      <c r="D2056" s="2"/>
      <c r="E2056" s="2"/>
      <c r="F2056" s="2"/>
      <c r="G2056" s="2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2"/>
      <c r="AH2056" s="2"/>
      <c r="AI2056" s="11"/>
      <c r="AJ2056" s="16"/>
      <c r="AK2056" s="14"/>
    </row>
    <row r="2057" spans="1:37" ht="21.75" thickBot="1" x14ac:dyDescent="0.65">
      <c r="A2057" s="5"/>
      <c r="B2057" s="5"/>
      <c r="C2057" s="5"/>
      <c r="D2057" s="5"/>
      <c r="E2057" s="5"/>
      <c r="F2057" s="5"/>
      <c r="G2057" s="5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5"/>
      <c r="AH2057" s="5"/>
      <c r="AI2057" s="12"/>
      <c r="AJ2057" s="17"/>
      <c r="AK2057" s="15"/>
    </row>
    <row r="2058" spans="1:37" ht="21.75" thickBot="1" x14ac:dyDescent="0.65">
      <c r="A2058" s="2"/>
      <c r="B2058" s="2"/>
      <c r="C2058" s="2"/>
      <c r="D2058" s="2"/>
      <c r="E2058" s="2"/>
      <c r="F2058" s="2"/>
      <c r="G2058" s="2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2"/>
      <c r="AH2058" s="2"/>
      <c r="AI2058" s="11"/>
      <c r="AJ2058" s="16"/>
      <c r="AK2058" s="14"/>
    </row>
    <row r="2059" spans="1:37" ht="21.75" thickBot="1" x14ac:dyDescent="0.65">
      <c r="A2059" s="5"/>
      <c r="B2059" s="5"/>
      <c r="C2059" s="5"/>
      <c r="D2059" s="5"/>
      <c r="E2059" s="5"/>
      <c r="F2059" s="5"/>
      <c r="G2059" s="5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5"/>
      <c r="AH2059" s="5"/>
      <c r="AI2059" s="12"/>
      <c r="AJ2059" s="17"/>
      <c r="AK2059" s="15"/>
    </row>
    <row r="2060" spans="1:37" ht="21.75" thickBot="1" x14ac:dyDescent="0.65">
      <c r="A2060" s="2"/>
      <c r="B2060" s="2"/>
      <c r="C2060" s="2"/>
      <c r="D2060" s="2"/>
      <c r="E2060" s="2"/>
      <c r="F2060" s="2"/>
      <c r="G2060" s="2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2"/>
      <c r="AH2060" s="2"/>
      <c r="AI2060" s="11"/>
      <c r="AJ2060" s="16"/>
      <c r="AK2060" s="14"/>
    </row>
    <row r="2061" spans="1:37" ht="21.75" thickBot="1" x14ac:dyDescent="0.65">
      <c r="A2061" s="5"/>
      <c r="B2061" s="5"/>
      <c r="C2061" s="5"/>
      <c r="D2061" s="5"/>
      <c r="E2061" s="5"/>
      <c r="F2061" s="5"/>
      <c r="G2061" s="5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5"/>
      <c r="AH2061" s="5"/>
      <c r="AI2061" s="12"/>
      <c r="AJ2061" s="17"/>
      <c r="AK2061" s="15"/>
    </row>
    <row r="2062" spans="1:37" ht="21.75" thickBot="1" x14ac:dyDescent="0.65">
      <c r="A2062" s="2"/>
      <c r="B2062" s="2"/>
      <c r="C2062" s="2"/>
      <c r="D2062" s="2"/>
      <c r="E2062" s="2"/>
      <c r="F2062" s="2"/>
      <c r="G2062" s="2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2"/>
      <c r="AH2062" s="2"/>
      <c r="AI2062" s="11"/>
      <c r="AJ2062" s="16"/>
      <c r="AK2062" s="14"/>
    </row>
    <row r="2063" spans="1:37" ht="21.75" thickBot="1" x14ac:dyDescent="0.65">
      <c r="A2063" s="5"/>
      <c r="B2063" s="5"/>
      <c r="C2063" s="5"/>
      <c r="D2063" s="5"/>
      <c r="E2063" s="5"/>
      <c r="F2063" s="5"/>
      <c r="G2063" s="5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5"/>
      <c r="AH2063" s="5"/>
      <c r="AI2063" s="12"/>
      <c r="AJ2063" s="17"/>
      <c r="AK2063" s="15"/>
    </row>
    <row r="2064" spans="1:37" ht="21.75" thickBot="1" x14ac:dyDescent="0.65">
      <c r="A2064" s="2"/>
      <c r="B2064" s="2"/>
      <c r="C2064" s="2"/>
      <c r="D2064" s="2"/>
      <c r="E2064" s="2"/>
      <c r="F2064" s="2"/>
      <c r="G2064" s="2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2"/>
      <c r="AH2064" s="2"/>
      <c r="AI2064" s="11"/>
      <c r="AJ2064" s="16"/>
      <c r="AK2064" s="14"/>
    </row>
    <row r="2065" spans="1:37" ht="21.75" thickBot="1" x14ac:dyDescent="0.65">
      <c r="A2065" s="5"/>
      <c r="B2065" s="5"/>
      <c r="C2065" s="5"/>
      <c r="D2065" s="5"/>
      <c r="E2065" s="5"/>
      <c r="F2065" s="5"/>
      <c r="G2065" s="5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5"/>
      <c r="AH2065" s="5"/>
      <c r="AI2065" s="12"/>
      <c r="AJ2065" s="17"/>
      <c r="AK2065" s="15"/>
    </row>
    <row r="2066" spans="1:37" ht="21.75" thickBot="1" x14ac:dyDescent="0.65">
      <c r="A2066" s="2"/>
      <c r="B2066" s="2"/>
      <c r="C2066" s="2"/>
      <c r="D2066" s="2"/>
      <c r="E2066" s="2"/>
      <c r="F2066" s="2"/>
      <c r="G2066" s="2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2"/>
      <c r="AH2066" s="2"/>
      <c r="AI2066" s="11"/>
      <c r="AJ2066" s="16"/>
      <c r="AK2066" s="14"/>
    </row>
    <row r="2067" spans="1:37" ht="21.75" thickBot="1" x14ac:dyDescent="0.65">
      <c r="A2067" s="5"/>
      <c r="B2067" s="5"/>
      <c r="C2067" s="5"/>
      <c r="D2067" s="5"/>
      <c r="E2067" s="5"/>
      <c r="F2067" s="5"/>
      <c r="G2067" s="5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5"/>
      <c r="AH2067" s="5"/>
      <c r="AI2067" s="12"/>
      <c r="AJ2067" s="17"/>
      <c r="AK2067" s="15"/>
    </row>
    <row r="2068" spans="1:37" ht="21.75" thickBot="1" x14ac:dyDescent="0.65">
      <c r="A2068" s="2"/>
      <c r="B2068" s="2"/>
      <c r="C2068" s="2"/>
      <c r="D2068" s="2"/>
      <c r="E2068" s="2"/>
      <c r="F2068" s="2"/>
      <c r="G2068" s="2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2"/>
      <c r="AH2068" s="2"/>
      <c r="AI2068" s="11"/>
      <c r="AJ2068" s="16"/>
      <c r="AK2068" s="14"/>
    </row>
    <row r="2069" spans="1:37" ht="21.75" thickBot="1" x14ac:dyDescent="0.65">
      <c r="A2069" s="5"/>
      <c r="B2069" s="5"/>
      <c r="C2069" s="5"/>
      <c r="D2069" s="5"/>
      <c r="E2069" s="5"/>
      <c r="F2069" s="5"/>
      <c r="G2069" s="5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5"/>
      <c r="AH2069" s="5"/>
      <c r="AI2069" s="12"/>
      <c r="AJ2069" s="17"/>
      <c r="AK2069" s="15"/>
    </row>
    <row r="2070" spans="1:37" ht="21.75" thickBot="1" x14ac:dyDescent="0.65">
      <c r="A2070" s="2"/>
      <c r="B2070" s="2"/>
      <c r="C2070" s="2"/>
      <c r="D2070" s="2"/>
      <c r="E2070" s="2"/>
      <c r="F2070" s="2"/>
      <c r="G2070" s="2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2"/>
      <c r="AH2070" s="2"/>
      <c r="AI2070" s="11"/>
      <c r="AJ2070" s="16"/>
      <c r="AK2070" s="14"/>
    </row>
    <row r="2071" spans="1:37" ht="21.75" thickBot="1" x14ac:dyDescent="0.65">
      <c r="A2071" s="5"/>
      <c r="B2071" s="5"/>
      <c r="C2071" s="5"/>
      <c r="D2071" s="5"/>
      <c r="E2071" s="5"/>
      <c r="F2071" s="5"/>
      <c r="G2071" s="5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5"/>
      <c r="AH2071" s="5"/>
      <c r="AI2071" s="12"/>
      <c r="AJ2071" s="17"/>
      <c r="AK2071" s="15"/>
    </row>
    <row r="2072" spans="1:37" ht="21.75" thickBot="1" x14ac:dyDescent="0.65">
      <c r="A2072" s="2"/>
      <c r="B2072" s="2"/>
      <c r="C2072" s="2"/>
      <c r="D2072" s="2"/>
      <c r="E2072" s="2"/>
      <c r="F2072" s="2"/>
      <c r="G2072" s="2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2"/>
      <c r="AH2072" s="2"/>
      <c r="AI2072" s="11"/>
      <c r="AJ2072" s="16"/>
      <c r="AK2072" s="14"/>
    </row>
    <row r="2073" spans="1:37" ht="21.75" thickBot="1" x14ac:dyDescent="0.65">
      <c r="A2073" s="5"/>
      <c r="B2073" s="5"/>
      <c r="C2073" s="5"/>
      <c r="D2073" s="5"/>
      <c r="E2073" s="5"/>
      <c r="F2073" s="5"/>
      <c r="G2073" s="5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5"/>
      <c r="AH2073" s="5"/>
      <c r="AI2073" s="12"/>
      <c r="AJ2073" s="17"/>
      <c r="AK2073" s="15"/>
    </row>
    <row r="2074" spans="1:37" ht="21.75" thickBot="1" x14ac:dyDescent="0.65">
      <c r="A2074" s="2"/>
      <c r="B2074" s="2"/>
      <c r="C2074" s="2"/>
      <c r="D2074" s="2"/>
      <c r="E2074" s="2"/>
      <c r="F2074" s="2"/>
      <c r="G2074" s="2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2"/>
      <c r="AH2074" s="2"/>
      <c r="AI2074" s="11"/>
      <c r="AJ2074" s="16"/>
      <c r="AK2074" s="14"/>
    </row>
    <row r="2075" spans="1:37" ht="21.75" thickBot="1" x14ac:dyDescent="0.65">
      <c r="A2075" s="5"/>
      <c r="B2075" s="5"/>
      <c r="C2075" s="5"/>
      <c r="D2075" s="5"/>
      <c r="E2075" s="5"/>
      <c r="F2075" s="5"/>
      <c r="G2075" s="5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5"/>
      <c r="AH2075" s="5"/>
      <c r="AI2075" s="12"/>
      <c r="AJ2075" s="17"/>
      <c r="AK2075" s="15"/>
    </row>
    <row r="2076" spans="1:37" ht="21.75" thickBot="1" x14ac:dyDescent="0.65">
      <c r="A2076" s="2"/>
      <c r="B2076" s="2"/>
      <c r="C2076" s="2"/>
      <c r="D2076" s="2"/>
      <c r="E2076" s="2"/>
      <c r="F2076" s="2"/>
      <c r="G2076" s="2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2"/>
      <c r="AH2076" s="2"/>
      <c r="AI2076" s="11"/>
      <c r="AJ2076" s="16"/>
      <c r="AK2076" s="14"/>
    </row>
    <row r="2077" spans="1:37" ht="21.75" thickBot="1" x14ac:dyDescent="0.65">
      <c r="A2077" s="5"/>
      <c r="B2077" s="5"/>
      <c r="C2077" s="5"/>
      <c r="D2077" s="5"/>
      <c r="E2077" s="5"/>
      <c r="F2077" s="5"/>
      <c r="G2077" s="5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5"/>
      <c r="AH2077" s="5"/>
      <c r="AI2077" s="12"/>
      <c r="AJ2077" s="17"/>
      <c r="AK2077" s="15"/>
    </row>
    <row r="2078" spans="1:37" ht="21.75" thickBot="1" x14ac:dyDescent="0.65">
      <c r="A2078" s="2"/>
      <c r="B2078" s="2"/>
      <c r="C2078" s="2"/>
      <c r="D2078" s="2"/>
      <c r="E2078" s="2"/>
      <c r="F2078" s="2"/>
      <c r="G2078" s="2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2"/>
      <c r="AH2078" s="2"/>
      <c r="AI2078" s="11"/>
      <c r="AJ2078" s="16"/>
      <c r="AK2078" s="14"/>
    </row>
    <row r="2079" spans="1:37" ht="21.75" thickBot="1" x14ac:dyDescent="0.65">
      <c r="A2079" s="5"/>
      <c r="B2079" s="5"/>
      <c r="C2079" s="5"/>
      <c r="D2079" s="5"/>
      <c r="E2079" s="5"/>
      <c r="F2079" s="5"/>
      <c r="G2079" s="5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5"/>
      <c r="AH2079" s="5"/>
      <c r="AI2079" s="12"/>
      <c r="AJ2079" s="17"/>
      <c r="AK2079" s="15"/>
    </row>
    <row r="2080" spans="1:37" ht="21.75" thickBot="1" x14ac:dyDescent="0.65">
      <c r="A2080" s="2"/>
      <c r="B2080" s="2"/>
      <c r="C2080" s="2"/>
      <c r="D2080" s="2"/>
      <c r="E2080" s="2"/>
      <c r="F2080" s="2"/>
      <c r="G2080" s="2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2"/>
      <c r="AH2080" s="2"/>
      <c r="AI2080" s="11"/>
      <c r="AJ2080" s="16"/>
      <c r="AK2080" s="14"/>
    </row>
    <row r="2081" spans="1:37" ht="21.75" thickBot="1" x14ac:dyDescent="0.65">
      <c r="A2081" s="5"/>
      <c r="B2081" s="5"/>
      <c r="C2081" s="5"/>
      <c r="D2081" s="5"/>
      <c r="E2081" s="5"/>
      <c r="F2081" s="5"/>
      <c r="G2081" s="5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5"/>
      <c r="AH2081" s="5"/>
      <c r="AI2081" s="12"/>
      <c r="AJ2081" s="17"/>
      <c r="AK2081" s="15"/>
    </row>
    <row r="2082" spans="1:37" ht="21.75" thickBot="1" x14ac:dyDescent="0.65">
      <c r="A2082" s="2"/>
      <c r="B2082" s="2"/>
      <c r="C2082" s="2"/>
      <c r="D2082" s="2"/>
      <c r="E2082" s="2"/>
      <c r="F2082" s="2"/>
      <c r="G2082" s="2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2"/>
      <c r="AH2082" s="2"/>
      <c r="AI2082" s="11"/>
      <c r="AJ2082" s="16"/>
      <c r="AK2082" s="14"/>
    </row>
    <row r="2083" spans="1:37" ht="21.75" thickBot="1" x14ac:dyDescent="0.65">
      <c r="A2083" s="5"/>
      <c r="B2083" s="5"/>
      <c r="C2083" s="5"/>
      <c r="D2083" s="5"/>
      <c r="E2083" s="5"/>
      <c r="F2083" s="5"/>
      <c r="G2083" s="5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5"/>
      <c r="AH2083" s="5"/>
      <c r="AI2083" s="12"/>
      <c r="AJ2083" s="17"/>
      <c r="AK2083" s="15"/>
    </row>
    <row r="2084" spans="1:37" ht="21.75" thickBot="1" x14ac:dyDescent="0.65">
      <c r="A2084" s="2"/>
      <c r="B2084" s="2"/>
      <c r="C2084" s="2"/>
      <c r="D2084" s="2"/>
      <c r="E2084" s="2"/>
      <c r="F2084" s="2"/>
      <c r="G2084" s="2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2"/>
      <c r="AH2084" s="2"/>
      <c r="AI2084" s="11"/>
      <c r="AJ2084" s="16"/>
      <c r="AK2084" s="14"/>
    </row>
    <row r="2085" spans="1:37" ht="21.75" thickBot="1" x14ac:dyDescent="0.65">
      <c r="A2085" s="5"/>
      <c r="B2085" s="5"/>
      <c r="C2085" s="5"/>
      <c r="D2085" s="5"/>
      <c r="E2085" s="5"/>
      <c r="F2085" s="5"/>
      <c r="G2085" s="5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5"/>
      <c r="AH2085" s="5"/>
      <c r="AI2085" s="12"/>
      <c r="AJ2085" s="17"/>
      <c r="AK2085" s="15"/>
    </row>
    <row r="2086" spans="1:37" ht="21.75" thickBot="1" x14ac:dyDescent="0.65">
      <c r="A2086" s="2"/>
      <c r="B2086" s="2"/>
      <c r="C2086" s="2"/>
      <c r="D2086" s="2"/>
      <c r="E2086" s="2"/>
      <c r="F2086" s="2"/>
      <c r="G2086" s="2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2"/>
      <c r="AH2086" s="2"/>
      <c r="AI2086" s="11"/>
      <c r="AJ2086" s="16"/>
      <c r="AK2086" s="14"/>
    </row>
    <row r="2087" spans="1:37" ht="21.75" thickBot="1" x14ac:dyDescent="0.65">
      <c r="A2087" s="5"/>
      <c r="B2087" s="5"/>
      <c r="C2087" s="5"/>
      <c r="D2087" s="5"/>
      <c r="E2087" s="5"/>
      <c r="F2087" s="5"/>
      <c r="G2087" s="5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5"/>
      <c r="AH2087" s="5"/>
      <c r="AI2087" s="12"/>
      <c r="AJ2087" s="17"/>
      <c r="AK2087" s="15"/>
    </row>
    <row r="2088" spans="1:37" ht="21.75" thickBot="1" x14ac:dyDescent="0.65">
      <c r="A2088" s="2"/>
      <c r="B2088" s="2"/>
      <c r="C2088" s="2"/>
      <c r="D2088" s="2"/>
      <c r="E2088" s="2"/>
      <c r="F2088" s="2"/>
      <c r="G2088" s="2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2"/>
      <c r="AH2088" s="2"/>
      <c r="AI2088" s="11"/>
      <c r="AJ2088" s="16"/>
      <c r="AK2088" s="14"/>
    </row>
    <row r="2089" spans="1:37" ht="21.75" thickBot="1" x14ac:dyDescent="0.65">
      <c r="A2089" s="5"/>
      <c r="B2089" s="5"/>
      <c r="C2089" s="5"/>
      <c r="D2089" s="5"/>
      <c r="E2089" s="5"/>
      <c r="F2089" s="5"/>
      <c r="G2089" s="5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5"/>
      <c r="AH2089" s="5"/>
      <c r="AI2089" s="12"/>
      <c r="AJ2089" s="17"/>
      <c r="AK2089" s="15"/>
    </row>
    <row r="2090" spans="1:37" ht="21.75" thickBot="1" x14ac:dyDescent="0.65">
      <c r="A2090" s="2"/>
      <c r="B2090" s="2"/>
      <c r="C2090" s="2"/>
      <c r="D2090" s="2"/>
      <c r="E2090" s="2"/>
      <c r="F2090" s="2"/>
      <c r="G2090" s="2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2"/>
      <c r="AH2090" s="2"/>
      <c r="AI2090" s="11"/>
      <c r="AJ2090" s="16"/>
      <c r="AK2090" s="14"/>
    </row>
    <row r="2091" spans="1:37" ht="21.75" thickBot="1" x14ac:dyDescent="0.65">
      <c r="A2091" s="5"/>
      <c r="B2091" s="5"/>
      <c r="C2091" s="5"/>
      <c r="D2091" s="5"/>
      <c r="E2091" s="5"/>
      <c r="F2091" s="5"/>
      <c r="G2091" s="5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5"/>
      <c r="AH2091" s="5"/>
      <c r="AI2091" s="12"/>
      <c r="AJ2091" s="17"/>
      <c r="AK2091" s="15"/>
    </row>
    <row r="2092" spans="1:37" ht="21.75" thickBot="1" x14ac:dyDescent="0.65">
      <c r="A2092" s="2"/>
      <c r="B2092" s="2"/>
      <c r="C2092" s="2"/>
      <c r="D2092" s="2"/>
      <c r="E2092" s="2"/>
      <c r="F2092" s="2"/>
      <c r="G2092" s="2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2"/>
      <c r="AH2092" s="2"/>
      <c r="AI2092" s="11"/>
      <c r="AJ2092" s="16"/>
      <c r="AK2092" s="14"/>
    </row>
    <row r="2093" spans="1:37" ht="21.75" thickBot="1" x14ac:dyDescent="0.65">
      <c r="A2093" s="5"/>
      <c r="B2093" s="5"/>
      <c r="C2093" s="5"/>
      <c r="D2093" s="5"/>
      <c r="E2093" s="5"/>
      <c r="F2093" s="5"/>
      <c r="G2093" s="5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5"/>
      <c r="AH2093" s="5"/>
      <c r="AI2093" s="12"/>
      <c r="AJ2093" s="17"/>
      <c r="AK2093" s="15"/>
    </row>
    <row r="2094" spans="1:37" ht="21.75" thickBot="1" x14ac:dyDescent="0.65">
      <c r="A2094" s="2"/>
      <c r="B2094" s="2"/>
      <c r="C2094" s="2"/>
      <c r="D2094" s="2"/>
      <c r="E2094" s="2"/>
      <c r="F2094" s="2"/>
      <c r="G2094" s="2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2"/>
      <c r="AH2094" s="2"/>
      <c r="AI2094" s="11"/>
      <c r="AJ2094" s="16"/>
      <c r="AK2094" s="14"/>
    </row>
    <row r="2095" spans="1:37" ht="21.75" thickBot="1" x14ac:dyDescent="0.65">
      <c r="A2095" s="5"/>
      <c r="B2095" s="5"/>
      <c r="C2095" s="5"/>
      <c r="D2095" s="5"/>
      <c r="E2095" s="5"/>
      <c r="F2095" s="5"/>
      <c r="G2095" s="5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5"/>
      <c r="AH2095" s="5"/>
      <c r="AI2095" s="12"/>
      <c r="AJ2095" s="17"/>
      <c r="AK2095" s="15"/>
    </row>
    <row r="2096" spans="1:37" ht="21.75" thickBot="1" x14ac:dyDescent="0.65">
      <c r="A2096" s="2"/>
      <c r="B2096" s="2"/>
      <c r="C2096" s="2"/>
      <c r="D2096" s="2"/>
      <c r="E2096" s="2"/>
      <c r="F2096" s="2"/>
      <c r="G2096" s="2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2"/>
      <c r="AH2096" s="2"/>
      <c r="AI2096" s="11"/>
      <c r="AJ2096" s="16"/>
      <c r="AK2096" s="14"/>
    </row>
    <row r="2097" spans="1:37" ht="21.75" thickBot="1" x14ac:dyDescent="0.65">
      <c r="A2097" s="5"/>
      <c r="B2097" s="5"/>
      <c r="C2097" s="5"/>
      <c r="D2097" s="5"/>
      <c r="E2097" s="5"/>
      <c r="F2097" s="5"/>
      <c r="G2097" s="5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5"/>
      <c r="AH2097" s="5"/>
      <c r="AI2097" s="12"/>
      <c r="AJ2097" s="17"/>
      <c r="AK2097" s="15"/>
    </row>
    <row r="2098" spans="1:37" ht="21.75" thickBot="1" x14ac:dyDescent="0.65">
      <c r="A2098" s="2"/>
      <c r="B2098" s="2"/>
      <c r="C2098" s="2"/>
      <c r="D2098" s="2"/>
      <c r="E2098" s="2"/>
      <c r="F2098" s="2"/>
      <c r="G2098" s="2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2"/>
      <c r="AH2098" s="2"/>
      <c r="AI2098" s="11"/>
      <c r="AJ2098" s="16"/>
      <c r="AK2098" s="14"/>
    </row>
    <row r="2099" spans="1:37" ht="21.75" thickBot="1" x14ac:dyDescent="0.65">
      <c r="A2099" s="5"/>
      <c r="B2099" s="5"/>
      <c r="C2099" s="5"/>
      <c r="D2099" s="5"/>
      <c r="E2099" s="5"/>
      <c r="F2099" s="5"/>
      <c r="G2099" s="5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5"/>
      <c r="AH2099" s="5"/>
      <c r="AI2099" s="12"/>
      <c r="AJ2099" s="17"/>
      <c r="AK2099" s="15"/>
    </row>
    <row r="2100" spans="1:37" ht="21.75" thickBot="1" x14ac:dyDescent="0.65">
      <c r="A2100" s="2"/>
      <c r="B2100" s="2"/>
      <c r="C2100" s="2"/>
      <c r="D2100" s="2"/>
      <c r="E2100" s="2"/>
      <c r="F2100" s="2"/>
      <c r="G2100" s="2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2"/>
      <c r="AH2100" s="2"/>
      <c r="AI2100" s="11"/>
      <c r="AJ2100" s="16"/>
      <c r="AK2100" s="14"/>
    </row>
    <row r="2101" spans="1:37" ht="21.75" thickBot="1" x14ac:dyDescent="0.65">
      <c r="A2101" s="5"/>
      <c r="B2101" s="5"/>
      <c r="C2101" s="5"/>
      <c r="D2101" s="5"/>
      <c r="E2101" s="5"/>
      <c r="F2101" s="5"/>
      <c r="G2101" s="5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5"/>
      <c r="AH2101" s="5"/>
      <c r="AI2101" s="12"/>
      <c r="AJ2101" s="17"/>
      <c r="AK2101" s="15"/>
    </row>
    <row r="2102" spans="1:37" ht="21.75" thickBot="1" x14ac:dyDescent="0.65">
      <c r="A2102" s="2"/>
      <c r="B2102" s="2"/>
      <c r="C2102" s="2"/>
      <c r="D2102" s="2"/>
      <c r="E2102" s="2"/>
      <c r="F2102" s="2"/>
      <c r="G2102" s="2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2"/>
      <c r="AH2102" s="2"/>
      <c r="AI2102" s="11"/>
      <c r="AJ2102" s="16"/>
      <c r="AK2102" s="14"/>
    </row>
    <row r="2103" spans="1:37" ht="21.75" thickBot="1" x14ac:dyDescent="0.65">
      <c r="A2103" s="5"/>
      <c r="B2103" s="5"/>
      <c r="C2103" s="5"/>
      <c r="D2103" s="5"/>
      <c r="E2103" s="5"/>
      <c r="F2103" s="5"/>
      <c r="G2103" s="5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5"/>
      <c r="AH2103" s="5"/>
      <c r="AI2103" s="12"/>
      <c r="AJ2103" s="17"/>
      <c r="AK2103" s="15"/>
    </row>
    <row r="2104" spans="1:37" ht="21.75" thickBot="1" x14ac:dyDescent="0.65">
      <c r="A2104" s="2"/>
      <c r="B2104" s="2"/>
      <c r="C2104" s="2"/>
      <c r="D2104" s="2"/>
      <c r="E2104" s="2"/>
      <c r="F2104" s="2"/>
      <c r="G2104" s="2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2"/>
      <c r="AH2104" s="2"/>
      <c r="AI2104" s="11"/>
      <c r="AJ2104" s="16"/>
      <c r="AK2104" s="14"/>
    </row>
    <row r="2105" spans="1:37" ht="21.75" thickBot="1" x14ac:dyDescent="0.65">
      <c r="A2105" s="5"/>
      <c r="B2105" s="5"/>
      <c r="C2105" s="5"/>
      <c r="D2105" s="5"/>
      <c r="E2105" s="5"/>
      <c r="F2105" s="5"/>
      <c r="G2105" s="5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5"/>
      <c r="AH2105" s="5"/>
      <c r="AI2105" s="12"/>
      <c r="AJ2105" s="17"/>
      <c r="AK2105" s="15"/>
    </row>
    <row r="2106" spans="1:37" ht="21.75" thickBot="1" x14ac:dyDescent="0.65">
      <c r="A2106" s="2"/>
      <c r="B2106" s="2"/>
      <c r="C2106" s="2"/>
      <c r="D2106" s="2"/>
      <c r="E2106" s="2"/>
      <c r="F2106" s="2"/>
      <c r="G2106" s="2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2"/>
      <c r="AH2106" s="2"/>
      <c r="AI2106" s="11"/>
      <c r="AJ2106" s="16"/>
      <c r="AK2106" s="14"/>
    </row>
    <row r="2107" spans="1:37" ht="21.75" thickBot="1" x14ac:dyDescent="0.65">
      <c r="A2107" s="5"/>
      <c r="B2107" s="5"/>
      <c r="C2107" s="5"/>
      <c r="D2107" s="5"/>
      <c r="E2107" s="5"/>
      <c r="F2107" s="5"/>
      <c r="G2107" s="5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5"/>
      <c r="AH2107" s="5"/>
      <c r="AI2107" s="12"/>
      <c r="AJ2107" s="17"/>
      <c r="AK2107" s="15"/>
    </row>
    <row r="2108" spans="1:37" ht="21.75" thickBot="1" x14ac:dyDescent="0.65">
      <c r="A2108" s="2"/>
      <c r="B2108" s="2"/>
      <c r="C2108" s="2"/>
      <c r="D2108" s="2"/>
      <c r="E2108" s="2"/>
      <c r="F2108" s="2"/>
      <c r="G2108" s="2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2"/>
      <c r="AH2108" s="2"/>
      <c r="AI2108" s="11"/>
      <c r="AJ2108" s="16"/>
      <c r="AK2108" s="14"/>
    </row>
    <row r="2109" spans="1:37" ht="21.75" thickBot="1" x14ac:dyDescent="0.65">
      <c r="A2109" s="5"/>
      <c r="B2109" s="5"/>
      <c r="C2109" s="5"/>
      <c r="D2109" s="5"/>
      <c r="E2109" s="5"/>
      <c r="F2109" s="5"/>
      <c r="G2109" s="5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5"/>
      <c r="AH2109" s="5"/>
      <c r="AI2109" s="12"/>
      <c r="AJ2109" s="17"/>
      <c r="AK2109" s="15"/>
    </row>
    <row r="2110" spans="1:37" ht="21.75" thickBot="1" x14ac:dyDescent="0.65">
      <c r="A2110" s="2"/>
      <c r="B2110" s="2"/>
      <c r="C2110" s="2"/>
      <c r="D2110" s="2"/>
      <c r="E2110" s="2"/>
      <c r="F2110" s="2"/>
      <c r="G2110" s="2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2"/>
      <c r="AH2110" s="2"/>
      <c r="AI2110" s="11"/>
      <c r="AJ2110" s="16"/>
      <c r="AK2110" s="14"/>
    </row>
    <row r="2111" spans="1:37" ht="21.75" thickBot="1" x14ac:dyDescent="0.65">
      <c r="A2111" s="5"/>
      <c r="B2111" s="5"/>
      <c r="C2111" s="5"/>
      <c r="D2111" s="5"/>
      <c r="E2111" s="5"/>
      <c r="F2111" s="5"/>
      <c r="G2111" s="5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5"/>
      <c r="AH2111" s="5"/>
      <c r="AI2111" s="12"/>
      <c r="AJ2111" s="17"/>
      <c r="AK2111" s="15"/>
    </row>
    <row r="2112" spans="1:37" ht="21.75" thickBot="1" x14ac:dyDescent="0.65">
      <c r="A2112" s="2"/>
      <c r="B2112" s="2"/>
      <c r="C2112" s="2"/>
      <c r="D2112" s="2"/>
      <c r="E2112" s="2"/>
      <c r="F2112" s="2"/>
      <c r="G2112" s="2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2"/>
      <c r="AH2112" s="2"/>
      <c r="AI2112" s="11"/>
      <c r="AJ2112" s="16"/>
      <c r="AK2112" s="14"/>
    </row>
    <row r="2113" spans="1:37" ht="21.75" thickBot="1" x14ac:dyDescent="0.65">
      <c r="A2113" s="5"/>
      <c r="B2113" s="5"/>
      <c r="C2113" s="5"/>
      <c r="D2113" s="5"/>
      <c r="E2113" s="5"/>
      <c r="F2113" s="5"/>
      <c r="G2113" s="5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5"/>
      <c r="AH2113" s="5"/>
      <c r="AI2113" s="12"/>
      <c r="AJ2113" s="17"/>
      <c r="AK2113" s="15"/>
    </row>
    <row r="2114" spans="1:37" ht="21.75" thickBot="1" x14ac:dyDescent="0.65">
      <c r="A2114" s="2"/>
      <c r="B2114" s="2"/>
      <c r="C2114" s="2"/>
      <c r="D2114" s="2"/>
      <c r="E2114" s="2"/>
      <c r="F2114" s="2"/>
      <c r="G2114" s="2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2"/>
      <c r="AH2114" s="2"/>
      <c r="AI2114" s="11"/>
      <c r="AJ2114" s="16"/>
      <c r="AK2114" s="14"/>
    </row>
    <row r="2115" spans="1:37" ht="21.75" thickBot="1" x14ac:dyDescent="0.65">
      <c r="A2115" s="5"/>
      <c r="B2115" s="5"/>
      <c r="C2115" s="5"/>
      <c r="D2115" s="5"/>
      <c r="E2115" s="5"/>
      <c r="F2115" s="5"/>
      <c r="G2115" s="5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5"/>
      <c r="AH2115" s="5"/>
      <c r="AI2115" s="12"/>
      <c r="AJ2115" s="17"/>
      <c r="AK2115" s="15"/>
    </row>
    <row r="2116" spans="1:37" ht="21.75" thickBot="1" x14ac:dyDescent="0.65">
      <c r="A2116" s="2"/>
      <c r="B2116" s="2"/>
      <c r="C2116" s="2"/>
      <c r="D2116" s="2"/>
      <c r="E2116" s="2"/>
      <c r="F2116" s="2"/>
      <c r="G2116" s="2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2"/>
      <c r="AH2116" s="2"/>
      <c r="AI2116" s="11"/>
      <c r="AJ2116" s="16"/>
      <c r="AK2116" s="14"/>
    </row>
    <row r="2117" spans="1:37" ht="21.75" thickBot="1" x14ac:dyDescent="0.65">
      <c r="A2117" s="5"/>
      <c r="B2117" s="5"/>
      <c r="C2117" s="5"/>
      <c r="D2117" s="5"/>
      <c r="E2117" s="5"/>
      <c r="F2117" s="5"/>
      <c r="G2117" s="5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5"/>
      <c r="AH2117" s="5"/>
      <c r="AI2117" s="12"/>
      <c r="AJ2117" s="17"/>
      <c r="AK2117" s="15"/>
    </row>
    <row r="2118" spans="1:37" ht="21.75" thickBot="1" x14ac:dyDescent="0.65">
      <c r="A2118" s="2"/>
      <c r="B2118" s="2"/>
      <c r="C2118" s="2"/>
      <c r="D2118" s="2"/>
      <c r="E2118" s="2"/>
      <c r="F2118" s="2"/>
      <c r="G2118" s="2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2"/>
      <c r="AH2118" s="2"/>
      <c r="AI2118" s="11"/>
      <c r="AJ2118" s="16"/>
      <c r="AK2118" s="14"/>
    </row>
    <row r="2119" spans="1:37" ht="21.75" thickBot="1" x14ac:dyDescent="0.65">
      <c r="A2119" s="5"/>
      <c r="B2119" s="5"/>
      <c r="C2119" s="5"/>
      <c r="D2119" s="5"/>
      <c r="E2119" s="5"/>
      <c r="F2119" s="5"/>
      <c r="G2119" s="5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5"/>
      <c r="AH2119" s="5"/>
      <c r="AI2119" s="12"/>
      <c r="AJ2119" s="17"/>
      <c r="AK2119" s="15"/>
    </row>
    <row r="2120" spans="1:37" ht="21.75" thickBot="1" x14ac:dyDescent="0.65">
      <c r="A2120" s="2"/>
      <c r="B2120" s="2"/>
      <c r="C2120" s="2"/>
      <c r="D2120" s="2"/>
      <c r="E2120" s="2"/>
      <c r="F2120" s="2"/>
      <c r="G2120" s="2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2"/>
      <c r="AH2120" s="2"/>
      <c r="AI2120" s="11"/>
      <c r="AJ2120" s="16"/>
      <c r="AK2120" s="14"/>
    </row>
    <row r="2121" spans="1:37" ht="21.75" thickBot="1" x14ac:dyDescent="0.65">
      <c r="A2121" s="5"/>
      <c r="B2121" s="5"/>
      <c r="C2121" s="5"/>
      <c r="D2121" s="5"/>
      <c r="E2121" s="5"/>
      <c r="F2121" s="5"/>
      <c r="G2121" s="5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5"/>
      <c r="AH2121" s="5"/>
      <c r="AI2121" s="12"/>
      <c r="AJ2121" s="17"/>
      <c r="AK2121" s="15"/>
    </row>
    <row r="2122" spans="1:37" ht="21.75" thickBot="1" x14ac:dyDescent="0.65">
      <c r="A2122" s="2"/>
      <c r="B2122" s="2"/>
      <c r="C2122" s="2"/>
      <c r="D2122" s="2"/>
      <c r="E2122" s="2"/>
      <c r="F2122" s="2"/>
      <c r="G2122" s="2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2"/>
      <c r="AH2122" s="2"/>
      <c r="AI2122" s="11"/>
      <c r="AJ2122" s="16"/>
      <c r="AK2122" s="14"/>
    </row>
    <row r="2123" spans="1:37" ht="21.75" thickBot="1" x14ac:dyDescent="0.65">
      <c r="A2123" s="5"/>
      <c r="B2123" s="5"/>
      <c r="C2123" s="5"/>
      <c r="D2123" s="5"/>
      <c r="E2123" s="5"/>
      <c r="F2123" s="5"/>
      <c r="G2123" s="5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5"/>
      <c r="AH2123" s="5"/>
      <c r="AI2123" s="12"/>
      <c r="AJ2123" s="17"/>
      <c r="AK2123" s="15"/>
    </row>
    <row r="2124" spans="1:37" ht="21.75" thickBot="1" x14ac:dyDescent="0.65">
      <c r="A2124" s="2"/>
      <c r="B2124" s="2"/>
      <c r="C2124" s="2"/>
      <c r="D2124" s="2"/>
      <c r="E2124" s="2"/>
      <c r="F2124" s="2"/>
      <c r="G2124" s="2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2"/>
      <c r="AH2124" s="2"/>
      <c r="AI2124" s="11"/>
      <c r="AJ2124" s="16"/>
      <c r="AK2124" s="14"/>
    </row>
    <row r="2125" spans="1:37" ht="21.75" thickBot="1" x14ac:dyDescent="0.65">
      <c r="A2125" s="5"/>
      <c r="B2125" s="5"/>
      <c r="C2125" s="5"/>
      <c r="D2125" s="5"/>
      <c r="E2125" s="5"/>
      <c r="F2125" s="5"/>
      <c r="G2125" s="5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5"/>
      <c r="AH2125" s="5"/>
      <c r="AI2125" s="12"/>
      <c r="AJ2125" s="17"/>
      <c r="AK2125" s="15"/>
    </row>
    <row r="2126" spans="1:37" ht="21.75" thickBot="1" x14ac:dyDescent="0.65">
      <c r="A2126" s="2"/>
      <c r="B2126" s="2"/>
      <c r="C2126" s="2"/>
      <c r="D2126" s="2"/>
      <c r="E2126" s="2"/>
      <c r="F2126" s="2"/>
      <c r="G2126" s="2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2"/>
      <c r="AH2126" s="2"/>
      <c r="AI2126" s="11"/>
      <c r="AJ2126" s="16"/>
      <c r="AK2126" s="14"/>
    </row>
    <row r="2127" spans="1:37" ht="21.75" thickBot="1" x14ac:dyDescent="0.65">
      <c r="A2127" s="5"/>
      <c r="B2127" s="5"/>
      <c r="C2127" s="5"/>
      <c r="D2127" s="5"/>
      <c r="E2127" s="5"/>
      <c r="F2127" s="5"/>
      <c r="G2127" s="5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5"/>
      <c r="AH2127" s="5"/>
      <c r="AI2127" s="12"/>
      <c r="AJ2127" s="17"/>
      <c r="AK2127" s="15"/>
    </row>
    <row r="2128" spans="1:37" ht="21.75" thickBot="1" x14ac:dyDescent="0.65">
      <c r="A2128" s="2"/>
      <c r="B2128" s="2"/>
      <c r="C2128" s="2"/>
      <c r="D2128" s="2"/>
      <c r="E2128" s="2"/>
      <c r="F2128" s="2"/>
      <c r="G2128" s="2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2"/>
      <c r="AH2128" s="2"/>
      <c r="AI2128" s="11"/>
      <c r="AJ2128" s="16"/>
      <c r="AK2128" s="14"/>
    </row>
    <row r="2129" spans="1:37" ht="21.75" thickBot="1" x14ac:dyDescent="0.65">
      <c r="A2129" s="5"/>
      <c r="B2129" s="5"/>
      <c r="C2129" s="5"/>
      <c r="D2129" s="5"/>
      <c r="E2129" s="5"/>
      <c r="F2129" s="5"/>
      <c r="G2129" s="5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5"/>
      <c r="AH2129" s="5"/>
      <c r="AI2129" s="12"/>
      <c r="AJ2129" s="17"/>
      <c r="AK2129" s="15"/>
    </row>
    <row r="2130" spans="1:37" ht="21.75" thickBot="1" x14ac:dyDescent="0.65">
      <c r="A2130" s="2"/>
      <c r="B2130" s="2"/>
      <c r="C2130" s="2"/>
      <c r="D2130" s="2"/>
      <c r="E2130" s="2"/>
      <c r="F2130" s="2"/>
      <c r="G2130" s="2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2"/>
      <c r="AH2130" s="2"/>
      <c r="AI2130" s="11"/>
      <c r="AJ2130" s="16"/>
      <c r="AK2130" s="14"/>
    </row>
    <row r="2131" spans="1:37" ht="21.75" thickBot="1" x14ac:dyDescent="0.65">
      <c r="A2131" s="5"/>
      <c r="B2131" s="5"/>
      <c r="C2131" s="5"/>
      <c r="D2131" s="5"/>
      <c r="E2131" s="5"/>
      <c r="F2131" s="5"/>
      <c r="G2131" s="5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5"/>
      <c r="AH2131" s="5"/>
      <c r="AI2131" s="12"/>
      <c r="AJ2131" s="17"/>
      <c r="AK2131" s="15"/>
    </row>
    <row r="2132" spans="1:37" ht="21.75" thickBot="1" x14ac:dyDescent="0.65">
      <c r="A2132" s="2"/>
      <c r="B2132" s="2"/>
      <c r="C2132" s="2"/>
      <c r="D2132" s="2"/>
      <c r="E2132" s="2"/>
      <c r="F2132" s="2"/>
      <c r="G2132" s="2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2"/>
      <c r="AH2132" s="2"/>
      <c r="AI2132" s="11"/>
      <c r="AJ2132" s="16"/>
      <c r="AK2132" s="14"/>
    </row>
    <row r="2133" spans="1:37" ht="21.75" thickBot="1" x14ac:dyDescent="0.65">
      <c r="A2133" s="5"/>
      <c r="B2133" s="5"/>
      <c r="C2133" s="5"/>
      <c r="D2133" s="5"/>
      <c r="E2133" s="5"/>
      <c r="F2133" s="5"/>
      <c r="G2133" s="5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5"/>
      <c r="AH2133" s="5"/>
      <c r="AI2133" s="12"/>
      <c r="AJ2133" s="17"/>
      <c r="AK2133" s="15"/>
    </row>
    <row r="2134" spans="1:37" ht="21.75" thickBot="1" x14ac:dyDescent="0.65">
      <c r="A2134" s="2"/>
      <c r="B2134" s="2"/>
      <c r="C2134" s="2"/>
      <c r="D2134" s="2"/>
      <c r="E2134" s="2"/>
      <c r="F2134" s="2"/>
      <c r="G2134" s="2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2"/>
      <c r="AH2134" s="2"/>
      <c r="AI2134" s="11"/>
      <c r="AJ2134" s="16"/>
      <c r="AK2134" s="14"/>
    </row>
    <row r="2135" spans="1:37" ht="21.75" thickBot="1" x14ac:dyDescent="0.65">
      <c r="A2135" s="5"/>
      <c r="B2135" s="5"/>
      <c r="C2135" s="5"/>
      <c r="D2135" s="5"/>
      <c r="E2135" s="5"/>
      <c r="F2135" s="5"/>
      <c r="G2135" s="5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5"/>
      <c r="AH2135" s="5"/>
      <c r="AI2135" s="12"/>
      <c r="AJ2135" s="17"/>
      <c r="AK2135" s="15"/>
    </row>
    <row r="2136" spans="1:37" ht="21.75" thickBot="1" x14ac:dyDescent="0.65">
      <c r="A2136" s="2"/>
      <c r="B2136" s="2"/>
      <c r="C2136" s="2"/>
      <c r="D2136" s="2"/>
      <c r="E2136" s="2"/>
      <c r="F2136" s="2"/>
      <c r="G2136" s="2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2"/>
      <c r="AH2136" s="2"/>
      <c r="AI2136" s="11"/>
      <c r="AJ2136" s="16"/>
      <c r="AK2136" s="14"/>
    </row>
    <row r="2137" spans="1:37" ht="21.75" thickBot="1" x14ac:dyDescent="0.65">
      <c r="A2137" s="5"/>
      <c r="B2137" s="5"/>
      <c r="C2137" s="5"/>
      <c r="D2137" s="5"/>
      <c r="E2137" s="5"/>
      <c r="F2137" s="5"/>
      <c r="G2137" s="5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5"/>
      <c r="AH2137" s="5"/>
      <c r="AI2137" s="12"/>
      <c r="AJ2137" s="17"/>
      <c r="AK2137" s="15"/>
    </row>
    <row r="2138" spans="1:37" ht="21.75" thickBot="1" x14ac:dyDescent="0.65">
      <c r="A2138" s="2"/>
      <c r="B2138" s="2"/>
      <c r="C2138" s="2"/>
      <c r="D2138" s="2"/>
      <c r="E2138" s="2"/>
      <c r="F2138" s="2"/>
      <c r="G2138" s="2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2"/>
      <c r="AH2138" s="2"/>
      <c r="AI2138" s="11"/>
      <c r="AJ2138" s="16"/>
      <c r="AK2138" s="14"/>
    </row>
    <row r="2139" spans="1:37" ht="21.75" thickBot="1" x14ac:dyDescent="0.65">
      <c r="A2139" s="5"/>
      <c r="B2139" s="5"/>
      <c r="C2139" s="5"/>
      <c r="D2139" s="5"/>
      <c r="E2139" s="5"/>
      <c r="F2139" s="5"/>
      <c r="G2139" s="5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5"/>
      <c r="AH2139" s="5"/>
      <c r="AI2139" s="12"/>
      <c r="AJ2139" s="17"/>
      <c r="AK2139" s="15"/>
    </row>
    <row r="2140" spans="1:37" ht="21.75" thickBot="1" x14ac:dyDescent="0.65">
      <c r="A2140" s="2"/>
      <c r="B2140" s="2"/>
      <c r="C2140" s="2"/>
      <c r="D2140" s="2"/>
      <c r="E2140" s="2"/>
      <c r="F2140" s="2"/>
      <c r="G2140" s="2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2"/>
      <c r="AH2140" s="2"/>
      <c r="AI2140" s="11"/>
      <c r="AJ2140" s="16"/>
      <c r="AK2140" s="14"/>
    </row>
    <row r="2141" spans="1:37" ht="21.75" thickBot="1" x14ac:dyDescent="0.65">
      <c r="A2141" s="5"/>
      <c r="B2141" s="5"/>
      <c r="C2141" s="5"/>
      <c r="D2141" s="5"/>
      <c r="E2141" s="5"/>
      <c r="F2141" s="5"/>
      <c r="G2141" s="5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5"/>
      <c r="AH2141" s="5"/>
      <c r="AI2141" s="12"/>
      <c r="AJ2141" s="17"/>
      <c r="AK2141" s="15"/>
    </row>
    <row r="2142" spans="1:37" ht="21.75" thickBot="1" x14ac:dyDescent="0.65">
      <c r="A2142" s="2"/>
      <c r="B2142" s="2"/>
      <c r="C2142" s="2"/>
      <c r="D2142" s="2"/>
      <c r="E2142" s="2"/>
      <c r="F2142" s="2"/>
      <c r="G2142" s="2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2"/>
      <c r="AH2142" s="2"/>
      <c r="AI2142" s="11"/>
      <c r="AJ2142" s="16"/>
      <c r="AK2142" s="14"/>
    </row>
    <row r="2143" spans="1:37" ht="21.75" thickBot="1" x14ac:dyDescent="0.65">
      <c r="A2143" s="5"/>
      <c r="B2143" s="5"/>
      <c r="C2143" s="5"/>
      <c r="D2143" s="5"/>
      <c r="E2143" s="5"/>
      <c r="F2143" s="5"/>
      <c r="G2143" s="5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5"/>
      <c r="AH2143" s="5"/>
      <c r="AI2143" s="12"/>
      <c r="AJ2143" s="17"/>
      <c r="AK2143" s="15"/>
    </row>
    <row r="2144" spans="1:37" ht="21.75" thickBot="1" x14ac:dyDescent="0.65">
      <c r="A2144" s="2"/>
      <c r="B2144" s="2"/>
      <c r="C2144" s="2"/>
      <c r="D2144" s="2"/>
      <c r="E2144" s="2"/>
      <c r="F2144" s="2"/>
      <c r="G2144" s="2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2"/>
      <c r="AH2144" s="2"/>
      <c r="AI2144" s="11"/>
      <c r="AJ2144" s="16"/>
      <c r="AK2144" s="14"/>
    </row>
    <row r="2145" spans="1:37" ht="21.75" thickBot="1" x14ac:dyDescent="0.65">
      <c r="A2145" s="5"/>
      <c r="B2145" s="5"/>
      <c r="C2145" s="5"/>
      <c r="D2145" s="5"/>
      <c r="E2145" s="5"/>
      <c r="F2145" s="5"/>
      <c r="G2145" s="5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5"/>
      <c r="AH2145" s="5"/>
      <c r="AI2145" s="12"/>
      <c r="AJ2145" s="17"/>
      <c r="AK2145" s="15"/>
    </row>
    <row r="2146" spans="1:37" ht="21.75" thickBot="1" x14ac:dyDescent="0.65">
      <c r="A2146" s="2"/>
      <c r="B2146" s="2"/>
      <c r="C2146" s="2"/>
      <c r="D2146" s="2"/>
      <c r="E2146" s="2"/>
      <c r="F2146" s="2"/>
      <c r="G2146" s="2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2"/>
      <c r="AH2146" s="2"/>
      <c r="AI2146" s="11"/>
      <c r="AJ2146" s="16"/>
      <c r="AK2146" s="14"/>
    </row>
    <row r="2147" spans="1:37" ht="21.75" thickBot="1" x14ac:dyDescent="0.65">
      <c r="A2147" s="5"/>
      <c r="B2147" s="5"/>
      <c r="C2147" s="5"/>
      <c r="D2147" s="5"/>
      <c r="E2147" s="5"/>
      <c r="F2147" s="5"/>
      <c r="G2147" s="5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5"/>
      <c r="AH2147" s="5"/>
      <c r="AI2147" s="12"/>
      <c r="AJ2147" s="17"/>
      <c r="AK2147" s="15"/>
    </row>
    <row r="2148" spans="1:37" ht="21.75" thickBot="1" x14ac:dyDescent="0.65">
      <c r="A2148" s="2"/>
      <c r="B2148" s="2"/>
      <c r="C2148" s="2"/>
      <c r="D2148" s="2"/>
      <c r="E2148" s="2"/>
      <c r="F2148" s="2"/>
      <c r="G2148" s="2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2"/>
      <c r="AH2148" s="2"/>
      <c r="AI2148" s="11"/>
      <c r="AJ2148" s="16"/>
      <c r="AK2148" s="14"/>
    </row>
    <row r="2149" spans="1:37" ht="21.75" thickBot="1" x14ac:dyDescent="0.65">
      <c r="A2149" s="5"/>
      <c r="B2149" s="5"/>
      <c r="C2149" s="5"/>
      <c r="D2149" s="5"/>
      <c r="E2149" s="5"/>
      <c r="F2149" s="5"/>
      <c r="G2149" s="5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5"/>
      <c r="AH2149" s="5"/>
      <c r="AI2149" s="12"/>
      <c r="AJ2149" s="17"/>
      <c r="AK2149" s="15"/>
    </row>
    <row r="2150" spans="1:37" ht="21.75" thickBot="1" x14ac:dyDescent="0.65">
      <c r="A2150" s="2"/>
      <c r="B2150" s="2"/>
      <c r="C2150" s="2"/>
      <c r="D2150" s="2"/>
      <c r="E2150" s="2"/>
      <c r="F2150" s="2"/>
      <c r="G2150" s="2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2"/>
      <c r="AH2150" s="2"/>
      <c r="AI2150" s="11"/>
      <c r="AJ2150" s="16"/>
      <c r="AK2150" s="14"/>
    </row>
    <row r="2151" spans="1:37" ht="21.75" thickBot="1" x14ac:dyDescent="0.65">
      <c r="A2151" s="5"/>
      <c r="B2151" s="5"/>
      <c r="C2151" s="5"/>
      <c r="D2151" s="5"/>
      <c r="E2151" s="5"/>
      <c r="F2151" s="5"/>
      <c r="G2151" s="5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5"/>
      <c r="AH2151" s="5"/>
      <c r="AI2151" s="12"/>
      <c r="AJ2151" s="17"/>
      <c r="AK2151" s="15"/>
    </row>
    <row r="2152" spans="1:37" ht="21.75" thickBot="1" x14ac:dyDescent="0.65">
      <c r="A2152" s="2"/>
      <c r="B2152" s="2"/>
      <c r="C2152" s="2"/>
      <c r="D2152" s="2"/>
      <c r="E2152" s="2"/>
      <c r="F2152" s="2"/>
      <c r="G2152" s="2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2"/>
      <c r="AH2152" s="2"/>
      <c r="AI2152" s="11"/>
      <c r="AJ2152" s="16"/>
      <c r="AK2152" s="14"/>
    </row>
    <row r="2153" spans="1:37" ht="21.75" thickBot="1" x14ac:dyDescent="0.65">
      <c r="A2153" s="5"/>
      <c r="B2153" s="5"/>
      <c r="C2153" s="5"/>
      <c r="D2153" s="5"/>
      <c r="E2153" s="5"/>
      <c r="F2153" s="5"/>
      <c r="G2153" s="5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5"/>
      <c r="AH2153" s="5"/>
      <c r="AI2153" s="12"/>
      <c r="AJ2153" s="17"/>
      <c r="AK2153" s="15"/>
    </row>
    <row r="2154" spans="1:37" ht="21.75" thickBot="1" x14ac:dyDescent="0.65">
      <c r="A2154" s="2"/>
      <c r="B2154" s="2"/>
      <c r="C2154" s="2"/>
      <c r="D2154" s="2"/>
      <c r="E2154" s="2"/>
      <c r="F2154" s="2"/>
      <c r="G2154" s="2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2"/>
      <c r="AH2154" s="2"/>
      <c r="AI2154" s="11"/>
      <c r="AJ2154" s="16"/>
      <c r="AK2154" s="14"/>
    </row>
    <row r="2155" spans="1:37" ht="21.75" thickBot="1" x14ac:dyDescent="0.65">
      <c r="A2155" s="5"/>
      <c r="B2155" s="5"/>
      <c r="C2155" s="5"/>
      <c r="D2155" s="5"/>
      <c r="E2155" s="5"/>
      <c r="F2155" s="5"/>
      <c r="G2155" s="5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5"/>
      <c r="AH2155" s="5"/>
      <c r="AI2155" s="12"/>
      <c r="AJ2155" s="17"/>
      <c r="AK2155" s="15"/>
    </row>
    <row r="2156" spans="1:37" ht="21.75" thickBot="1" x14ac:dyDescent="0.65">
      <c r="A2156" s="2"/>
      <c r="B2156" s="2"/>
      <c r="C2156" s="2"/>
      <c r="D2156" s="2"/>
      <c r="E2156" s="2"/>
      <c r="F2156" s="2"/>
      <c r="G2156" s="2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2"/>
      <c r="AH2156" s="2"/>
      <c r="AI2156" s="11"/>
      <c r="AJ2156" s="16"/>
      <c r="AK2156" s="14"/>
    </row>
    <row r="2157" spans="1:37" ht="21.75" thickBot="1" x14ac:dyDescent="0.65">
      <c r="A2157" s="5"/>
      <c r="B2157" s="5"/>
      <c r="C2157" s="5"/>
      <c r="D2157" s="5"/>
      <c r="E2157" s="5"/>
      <c r="F2157" s="5"/>
      <c r="G2157" s="5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5"/>
      <c r="AH2157" s="5"/>
      <c r="AI2157" s="12"/>
      <c r="AJ2157" s="17"/>
      <c r="AK2157" s="15"/>
    </row>
    <row r="2158" spans="1:37" ht="21.75" thickBot="1" x14ac:dyDescent="0.65">
      <c r="A2158" s="2"/>
      <c r="B2158" s="2"/>
      <c r="C2158" s="2"/>
      <c r="D2158" s="2"/>
      <c r="E2158" s="2"/>
      <c r="F2158" s="2"/>
      <c r="G2158" s="2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2"/>
      <c r="AH2158" s="2"/>
      <c r="AI2158" s="11"/>
      <c r="AJ2158" s="16"/>
      <c r="AK2158" s="14"/>
    </row>
    <row r="2159" spans="1:37" ht="21.75" thickBot="1" x14ac:dyDescent="0.65">
      <c r="A2159" s="5"/>
      <c r="B2159" s="5"/>
      <c r="C2159" s="5"/>
      <c r="D2159" s="5"/>
      <c r="E2159" s="5"/>
      <c r="F2159" s="5"/>
      <c r="G2159" s="5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5"/>
      <c r="AH2159" s="5"/>
      <c r="AI2159" s="12"/>
      <c r="AJ2159" s="17"/>
      <c r="AK2159" s="15"/>
    </row>
    <row r="2160" spans="1:37" ht="21.75" thickBot="1" x14ac:dyDescent="0.65">
      <c r="A2160" s="2"/>
      <c r="B2160" s="2"/>
      <c r="C2160" s="2"/>
      <c r="D2160" s="2"/>
      <c r="E2160" s="2"/>
      <c r="F2160" s="2"/>
      <c r="G2160" s="2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2"/>
      <c r="AH2160" s="2"/>
      <c r="AI2160" s="11"/>
      <c r="AJ2160" s="16"/>
      <c r="AK2160" s="14"/>
    </row>
    <row r="2161" spans="1:37" ht="21.75" thickBot="1" x14ac:dyDescent="0.65">
      <c r="A2161" s="5"/>
      <c r="B2161" s="5"/>
      <c r="C2161" s="5"/>
      <c r="D2161" s="5"/>
      <c r="E2161" s="5"/>
      <c r="F2161" s="5"/>
      <c r="G2161" s="5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5"/>
      <c r="AH2161" s="5"/>
      <c r="AI2161" s="12"/>
      <c r="AJ2161" s="17"/>
      <c r="AK2161" s="15"/>
    </row>
    <row r="2162" spans="1:37" ht="21.75" thickBot="1" x14ac:dyDescent="0.65">
      <c r="A2162" s="2"/>
      <c r="B2162" s="2"/>
      <c r="C2162" s="2"/>
      <c r="D2162" s="2"/>
      <c r="E2162" s="2"/>
      <c r="F2162" s="2"/>
      <c r="G2162" s="2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2"/>
      <c r="AH2162" s="2"/>
      <c r="AI2162" s="11"/>
      <c r="AJ2162" s="16"/>
      <c r="AK2162" s="14"/>
    </row>
    <row r="2163" spans="1:37" ht="21.75" thickBot="1" x14ac:dyDescent="0.65">
      <c r="A2163" s="5"/>
      <c r="B2163" s="5"/>
      <c r="C2163" s="5"/>
      <c r="D2163" s="5"/>
      <c r="E2163" s="5"/>
      <c r="F2163" s="5"/>
      <c r="G2163" s="5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5"/>
      <c r="AH2163" s="5"/>
      <c r="AI2163" s="12"/>
      <c r="AJ2163" s="17"/>
      <c r="AK2163" s="15"/>
    </row>
    <row r="2164" spans="1:37" ht="21.75" thickBot="1" x14ac:dyDescent="0.65">
      <c r="A2164" s="2"/>
      <c r="B2164" s="2"/>
      <c r="C2164" s="2"/>
      <c r="D2164" s="2"/>
      <c r="E2164" s="2"/>
      <c r="F2164" s="2"/>
      <c r="G2164" s="2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2"/>
      <c r="AH2164" s="2"/>
      <c r="AI2164" s="11"/>
      <c r="AJ2164" s="16"/>
      <c r="AK2164" s="14"/>
    </row>
    <row r="2165" spans="1:37" ht="21.75" thickBot="1" x14ac:dyDescent="0.65">
      <c r="A2165" s="5"/>
      <c r="B2165" s="5"/>
      <c r="C2165" s="5"/>
      <c r="D2165" s="5"/>
      <c r="E2165" s="5"/>
      <c r="F2165" s="5"/>
      <c r="G2165" s="5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5"/>
      <c r="AH2165" s="5"/>
      <c r="AI2165" s="12"/>
      <c r="AJ2165" s="17"/>
      <c r="AK2165" s="15"/>
    </row>
    <row r="2166" spans="1:37" ht="21.75" thickBot="1" x14ac:dyDescent="0.65">
      <c r="A2166" s="2"/>
      <c r="B2166" s="2"/>
      <c r="C2166" s="2"/>
      <c r="D2166" s="2"/>
      <c r="E2166" s="2"/>
      <c r="F2166" s="2"/>
      <c r="G2166" s="2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2"/>
      <c r="AH2166" s="2"/>
      <c r="AI2166" s="11"/>
      <c r="AJ2166" s="16"/>
      <c r="AK2166" s="14"/>
    </row>
    <row r="2167" spans="1:37" ht="21.75" thickBot="1" x14ac:dyDescent="0.65">
      <c r="A2167" s="5"/>
      <c r="B2167" s="5"/>
      <c r="C2167" s="5"/>
      <c r="D2167" s="5"/>
      <c r="E2167" s="5"/>
      <c r="F2167" s="5"/>
      <c r="G2167" s="5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5"/>
      <c r="AH2167" s="5"/>
      <c r="AI2167" s="12"/>
      <c r="AJ2167" s="17"/>
      <c r="AK2167" s="15"/>
    </row>
    <row r="2168" spans="1:37" ht="21.75" thickBot="1" x14ac:dyDescent="0.65">
      <c r="A2168" s="2"/>
      <c r="B2168" s="2"/>
      <c r="C2168" s="2"/>
      <c r="D2168" s="2"/>
      <c r="E2168" s="2"/>
      <c r="F2168" s="2"/>
      <c r="G2168" s="2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2"/>
      <c r="AH2168" s="2"/>
      <c r="AI2168" s="11"/>
      <c r="AJ2168" s="16"/>
      <c r="AK2168" s="14"/>
    </row>
    <row r="2169" spans="1:37" ht="21.75" thickBot="1" x14ac:dyDescent="0.65">
      <c r="A2169" s="5"/>
      <c r="B2169" s="5"/>
      <c r="C2169" s="5"/>
      <c r="D2169" s="5"/>
      <c r="E2169" s="5"/>
      <c r="F2169" s="5"/>
      <c r="G2169" s="5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5"/>
      <c r="AH2169" s="5"/>
      <c r="AI2169" s="12"/>
      <c r="AJ2169" s="17"/>
      <c r="AK2169" s="15"/>
    </row>
    <row r="2170" spans="1:37" ht="21.75" thickBot="1" x14ac:dyDescent="0.65">
      <c r="A2170" s="2"/>
      <c r="B2170" s="2"/>
      <c r="C2170" s="2"/>
      <c r="D2170" s="2"/>
      <c r="E2170" s="2"/>
      <c r="F2170" s="2"/>
      <c r="G2170" s="2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2"/>
      <c r="AH2170" s="2"/>
      <c r="AI2170" s="11"/>
      <c r="AJ2170" s="16"/>
      <c r="AK2170" s="14"/>
    </row>
    <row r="2171" spans="1:37" ht="21.75" thickBot="1" x14ac:dyDescent="0.65">
      <c r="A2171" s="5"/>
      <c r="B2171" s="5"/>
      <c r="C2171" s="5"/>
      <c r="D2171" s="5"/>
      <c r="E2171" s="5"/>
      <c r="F2171" s="5"/>
      <c r="G2171" s="5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5"/>
      <c r="AH2171" s="5"/>
      <c r="AI2171" s="12"/>
      <c r="AJ2171" s="17"/>
      <c r="AK2171" s="15"/>
    </row>
    <row r="2172" spans="1:37" ht="21.75" thickBot="1" x14ac:dyDescent="0.65">
      <c r="A2172" s="2"/>
      <c r="B2172" s="2"/>
      <c r="C2172" s="2"/>
      <c r="D2172" s="2"/>
      <c r="E2172" s="2"/>
      <c r="F2172" s="2"/>
      <c r="G2172" s="2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2"/>
      <c r="AH2172" s="2"/>
      <c r="AI2172" s="11"/>
      <c r="AJ2172" s="16"/>
      <c r="AK2172" s="14"/>
    </row>
    <row r="2173" spans="1:37" ht="21.75" thickBot="1" x14ac:dyDescent="0.65">
      <c r="A2173" s="5"/>
      <c r="B2173" s="5"/>
      <c r="C2173" s="5"/>
      <c r="D2173" s="5"/>
      <c r="E2173" s="5"/>
      <c r="F2173" s="5"/>
      <c r="G2173" s="5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5"/>
      <c r="AH2173" s="5"/>
      <c r="AI2173" s="12"/>
      <c r="AJ2173" s="17"/>
      <c r="AK2173" s="15"/>
    </row>
    <row r="2174" spans="1:37" ht="21.75" thickBot="1" x14ac:dyDescent="0.65">
      <c r="A2174" s="2"/>
      <c r="B2174" s="2"/>
      <c r="C2174" s="2"/>
      <c r="D2174" s="2"/>
      <c r="E2174" s="2"/>
      <c r="F2174" s="2"/>
      <c r="G2174" s="2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2"/>
      <c r="AH2174" s="2"/>
      <c r="AI2174" s="11"/>
      <c r="AJ2174" s="16"/>
      <c r="AK2174" s="14"/>
    </row>
    <row r="2175" spans="1:37" ht="21.75" thickBot="1" x14ac:dyDescent="0.65">
      <c r="A2175" s="5"/>
      <c r="B2175" s="5"/>
      <c r="C2175" s="5"/>
      <c r="D2175" s="5"/>
      <c r="E2175" s="5"/>
      <c r="F2175" s="5"/>
      <c r="G2175" s="5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5"/>
      <c r="AH2175" s="5"/>
      <c r="AI2175" s="12"/>
      <c r="AJ2175" s="17"/>
      <c r="AK2175" s="15"/>
    </row>
    <row r="2176" spans="1:37" ht="21.75" thickBot="1" x14ac:dyDescent="0.65">
      <c r="A2176" s="2"/>
      <c r="B2176" s="2"/>
      <c r="C2176" s="2"/>
      <c r="D2176" s="2"/>
      <c r="E2176" s="2"/>
      <c r="F2176" s="2"/>
      <c r="G2176" s="2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2"/>
      <c r="AH2176" s="2"/>
      <c r="AI2176" s="11"/>
      <c r="AJ2176" s="16"/>
      <c r="AK2176" s="14"/>
    </row>
    <row r="2177" spans="1:37" ht="21.75" thickBot="1" x14ac:dyDescent="0.65">
      <c r="A2177" s="5"/>
      <c r="B2177" s="5"/>
      <c r="C2177" s="5"/>
      <c r="D2177" s="5"/>
      <c r="E2177" s="5"/>
      <c r="F2177" s="5"/>
      <c r="G2177" s="5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5"/>
      <c r="AH2177" s="5"/>
      <c r="AI2177" s="12"/>
      <c r="AJ2177" s="17"/>
      <c r="AK2177" s="15"/>
    </row>
    <row r="2178" spans="1:37" ht="21.75" thickBot="1" x14ac:dyDescent="0.65">
      <c r="A2178" s="2"/>
      <c r="B2178" s="2"/>
      <c r="C2178" s="2"/>
      <c r="D2178" s="2"/>
      <c r="E2178" s="2"/>
      <c r="F2178" s="2"/>
      <c r="G2178" s="2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2"/>
      <c r="AH2178" s="2"/>
      <c r="AI2178" s="11"/>
      <c r="AJ2178" s="16"/>
      <c r="AK2178" s="14"/>
    </row>
    <row r="2179" spans="1:37" ht="21.75" thickBot="1" x14ac:dyDescent="0.65">
      <c r="A2179" s="5"/>
      <c r="B2179" s="5"/>
      <c r="C2179" s="5"/>
      <c r="D2179" s="5"/>
      <c r="E2179" s="5"/>
      <c r="F2179" s="5"/>
      <c r="G2179" s="5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5"/>
      <c r="AH2179" s="5"/>
      <c r="AI2179" s="12"/>
      <c r="AJ2179" s="17"/>
      <c r="AK2179" s="15"/>
    </row>
    <row r="2180" spans="1:37" ht="21.75" thickBot="1" x14ac:dyDescent="0.65">
      <c r="A2180" s="2"/>
      <c r="B2180" s="2"/>
      <c r="C2180" s="2"/>
      <c r="D2180" s="2"/>
      <c r="E2180" s="2"/>
      <c r="F2180" s="2"/>
      <c r="G2180" s="2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2"/>
      <c r="AH2180" s="2"/>
      <c r="AI2180" s="11"/>
      <c r="AJ2180" s="16"/>
      <c r="AK2180" s="14"/>
    </row>
    <row r="2181" spans="1:37" ht="21.75" thickBot="1" x14ac:dyDescent="0.65">
      <c r="A2181" s="5"/>
      <c r="B2181" s="5"/>
      <c r="C2181" s="5"/>
      <c r="D2181" s="5"/>
      <c r="E2181" s="5"/>
      <c r="F2181" s="5"/>
      <c r="G2181" s="5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5"/>
      <c r="AH2181" s="5"/>
      <c r="AI2181" s="12"/>
      <c r="AJ2181" s="17"/>
      <c r="AK2181" s="15"/>
    </row>
    <row r="2182" spans="1:37" ht="21.75" thickBot="1" x14ac:dyDescent="0.65">
      <c r="A2182" s="2"/>
      <c r="B2182" s="2"/>
      <c r="C2182" s="2"/>
      <c r="D2182" s="2"/>
      <c r="E2182" s="2"/>
      <c r="F2182" s="2"/>
      <c r="G2182" s="2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2"/>
      <c r="AH2182" s="2"/>
      <c r="AI2182" s="11"/>
      <c r="AJ2182" s="16"/>
      <c r="AK2182" s="14"/>
    </row>
    <row r="2183" spans="1:37" ht="21.75" thickBot="1" x14ac:dyDescent="0.65">
      <c r="A2183" s="5"/>
      <c r="B2183" s="5"/>
      <c r="C2183" s="5"/>
      <c r="D2183" s="5"/>
      <c r="E2183" s="5"/>
      <c r="F2183" s="5"/>
      <c r="G2183" s="5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5"/>
      <c r="AH2183" s="5"/>
      <c r="AI2183" s="12"/>
      <c r="AJ2183" s="17"/>
      <c r="AK2183" s="15"/>
    </row>
    <row r="2184" spans="1:37" ht="21.75" thickBot="1" x14ac:dyDescent="0.65">
      <c r="A2184" s="2"/>
      <c r="B2184" s="2"/>
      <c r="C2184" s="2"/>
      <c r="D2184" s="2"/>
      <c r="E2184" s="2"/>
      <c r="F2184" s="2"/>
      <c r="G2184" s="2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2"/>
      <c r="AH2184" s="2"/>
      <c r="AI2184" s="11"/>
      <c r="AJ2184" s="16"/>
      <c r="AK2184" s="14"/>
    </row>
    <row r="2185" spans="1:37" ht="21.75" thickBot="1" x14ac:dyDescent="0.65">
      <c r="A2185" s="5"/>
      <c r="B2185" s="5"/>
      <c r="C2185" s="5"/>
      <c r="D2185" s="5"/>
      <c r="E2185" s="5"/>
      <c r="F2185" s="5"/>
      <c r="G2185" s="5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5"/>
      <c r="AH2185" s="5"/>
      <c r="AI2185" s="12"/>
      <c r="AJ2185" s="17"/>
      <c r="AK2185" s="15"/>
    </row>
    <row r="2186" spans="1:37" ht="21.75" thickBot="1" x14ac:dyDescent="0.65">
      <c r="A2186" s="2"/>
      <c r="B2186" s="2"/>
      <c r="C2186" s="2"/>
      <c r="D2186" s="2"/>
      <c r="E2186" s="2"/>
      <c r="F2186" s="2"/>
      <c r="G2186" s="2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2"/>
      <c r="AH2186" s="2"/>
      <c r="AI2186" s="11"/>
      <c r="AJ2186" s="16"/>
      <c r="AK2186" s="14"/>
    </row>
    <row r="2187" spans="1:37" ht="21.75" thickBot="1" x14ac:dyDescent="0.65">
      <c r="A2187" s="5"/>
      <c r="B2187" s="5"/>
      <c r="C2187" s="5"/>
      <c r="D2187" s="5"/>
      <c r="E2187" s="5"/>
      <c r="F2187" s="5"/>
      <c r="G2187" s="5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5"/>
      <c r="AH2187" s="5"/>
      <c r="AI2187" s="12"/>
      <c r="AJ2187" s="17"/>
      <c r="AK2187" s="15"/>
    </row>
    <row r="2188" spans="1:37" ht="21.75" thickBot="1" x14ac:dyDescent="0.65">
      <c r="A2188" s="2"/>
      <c r="B2188" s="2"/>
      <c r="C2188" s="2"/>
      <c r="D2188" s="2"/>
      <c r="E2188" s="2"/>
      <c r="F2188" s="2"/>
      <c r="G2188" s="2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2"/>
      <c r="AH2188" s="2"/>
      <c r="AI2188" s="11"/>
      <c r="AJ2188" s="16"/>
      <c r="AK2188" s="14"/>
    </row>
    <row r="2189" spans="1:37" ht="21.75" thickBot="1" x14ac:dyDescent="0.65">
      <c r="A2189" s="5"/>
      <c r="B2189" s="5"/>
      <c r="C2189" s="5"/>
      <c r="D2189" s="5"/>
      <c r="E2189" s="5"/>
      <c r="F2189" s="5"/>
      <c r="G2189" s="5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5"/>
      <c r="AH2189" s="5"/>
      <c r="AI2189" s="12"/>
      <c r="AJ2189" s="17"/>
      <c r="AK2189" s="15"/>
    </row>
    <row r="2190" spans="1:37" ht="21.75" thickBot="1" x14ac:dyDescent="0.65">
      <c r="A2190" s="2"/>
      <c r="B2190" s="2"/>
      <c r="C2190" s="2"/>
      <c r="D2190" s="2"/>
      <c r="E2190" s="2"/>
      <c r="F2190" s="2"/>
      <c r="G2190" s="2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2"/>
      <c r="AH2190" s="2"/>
      <c r="AI2190" s="11"/>
      <c r="AJ2190" s="16"/>
      <c r="AK2190" s="14"/>
    </row>
    <row r="2191" spans="1:37" ht="21.75" thickBot="1" x14ac:dyDescent="0.65">
      <c r="A2191" s="5"/>
      <c r="B2191" s="5"/>
      <c r="C2191" s="5"/>
      <c r="D2191" s="5"/>
      <c r="E2191" s="5"/>
      <c r="F2191" s="5"/>
      <c r="G2191" s="5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5"/>
      <c r="AH2191" s="5"/>
      <c r="AI2191" s="12"/>
      <c r="AJ2191" s="17"/>
      <c r="AK2191" s="15"/>
    </row>
    <row r="2192" spans="1:37" ht="21.75" thickBot="1" x14ac:dyDescent="0.65">
      <c r="A2192" s="2"/>
      <c r="B2192" s="2"/>
      <c r="C2192" s="2"/>
      <c r="D2192" s="2"/>
      <c r="E2192" s="2"/>
      <c r="F2192" s="2"/>
      <c r="G2192" s="2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2"/>
      <c r="AH2192" s="2"/>
      <c r="AI2192" s="11"/>
      <c r="AJ2192" s="16"/>
      <c r="AK2192" s="14"/>
    </row>
    <row r="2193" spans="1:37" ht="21.75" thickBot="1" x14ac:dyDescent="0.65">
      <c r="A2193" s="5"/>
      <c r="B2193" s="5"/>
      <c r="C2193" s="5"/>
      <c r="D2193" s="5"/>
      <c r="E2193" s="5"/>
      <c r="F2193" s="5"/>
      <c r="G2193" s="5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5"/>
      <c r="AH2193" s="5"/>
      <c r="AI2193" s="12"/>
      <c r="AJ2193" s="17"/>
      <c r="AK2193" s="15"/>
    </row>
    <row r="2194" spans="1:37" ht="21.75" thickBot="1" x14ac:dyDescent="0.65">
      <c r="A2194" s="2"/>
      <c r="B2194" s="2"/>
      <c r="C2194" s="2"/>
      <c r="D2194" s="2"/>
      <c r="E2194" s="2"/>
      <c r="F2194" s="2"/>
      <c r="G2194" s="2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2"/>
      <c r="AH2194" s="2"/>
      <c r="AI2194" s="11"/>
      <c r="AJ2194" s="16"/>
      <c r="AK2194" s="14"/>
    </row>
    <row r="2195" spans="1:37" ht="21.75" thickBot="1" x14ac:dyDescent="0.65">
      <c r="A2195" s="5"/>
      <c r="B2195" s="5"/>
      <c r="C2195" s="5"/>
      <c r="D2195" s="5"/>
      <c r="E2195" s="5"/>
      <c r="F2195" s="5"/>
      <c r="G2195" s="5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5"/>
      <c r="AH2195" s="5"/>
      <c r="AI2195" s="12"/>
      <c r="AJ2195" s="17"/>
      <c r="AK2195" s="15"/>
    </row>
    <row r="2196" spans="1:37" ht="21.75" thickBot="1" x14ac:dyDescent="0.65">
      <c r="A2196" s="2"/>
      <c r="B2196" s="2"/>
      <c r="C2196" s="2"/>
      <c r="D2196" s="2"/>
      <c r="E2196" s="2"/>
      <c r="F2196" s="2"/>
      <c r="G2196" s="2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2"/>
      <c r="AH2196" s="2"/>
      <c r="AI2196" s="11"/>
      <c r="AJ2196" s="16"/>
      <c r="AK2196" s="14"/>
    </row>
    <row r="2197" spans="1:37" ht="21.75" thickBot="1" x14ac:dyDescent="0.65">
      <c r="A2197" s="5"/>
      <c r="B2197" s="5"/>
      <c r="C2197" s="5"/>
      <c r="D2197" s="5"/>
      <c r="E2197" s="5"/>
      <c r="F2197" s="5"/>
      <c r="G2197" s="5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5"/>
      <c r="AH2197" s="5"/>
      <c r="AI2197" s="12"/>
      <c r="AJ2197" s="17"/>
      <c r="AK2197" s="15"/>
    </row>
    <row r="2198" spans="1:37" ht="21.75" thickBot="1" x14ac:dyDescent="0.65">
      <c r="A2198" s="2"/>
      <c r="B2198" s="2"/>
      <c r="C2198" s="2"/>
      <c r="D2198" s="2"/>
      <c r="E2198" s="2"/>
      <c r="F2198" s="2"/>
      <c r="G2198" s="2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2"/>
      <c r="AH2198" s="2"/>
      <c r="AI2198" s="11"/>
      <c r="AJ2198" s="16"/>
      <c r="AK2198" s="14"/>
    </row>
    <row r="2199" spans="1:37" ht="21.75" thickBot="1" x14ac:dyDescent="0.65">
      <c r="A2199" s="5"/>
      <c r="B2199" s="5"/>
      <c r="C2199" s="5"/>
      <c r="D2199" s="5"/>
      <c r="E2199" s="5"/>
      <c r="F2199" s="5"/>
      <c r="G2199" s="5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5"/>
      <c r="AH2199" s="5"/>
      <c r="AI2199" s="12"/>
      <c r="AJ2199" s="17"/>
      <c r="AK2199" s="15"/>
    </row>
    <row r="2200" spans="1:37" ht="21.75" thickBot="1" x14ac:dyDescent="0.65">
      <c r="A2200" s="2"/>
      <c r="B2200" s="2"/>
      <c r="C2200" s="2"/>
      <c r="D2200" s="2"/>
      <c r="E2200" s="2"/>
      <c r="F2200" s="2"/>
      <c r="G2200" s="2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2"/>
      <c r="AH2200" s="2"/>
      <c r="AI2200" s="11"/>
      <c r="AJ2200" s="16"/>
      <c r="AK2200" s="14"/>
    </row>
    <row r="2201" spans="1:37" ht="21.75" thickBot="1" x14ac:dyDescent="0.65">
      <c r="A2201" s="5"/>
      <c r="B2201" s="5"/>
      <c r="C2201" s="5"/>
      <c r="D2201" s="5"/>
      <c r="E2201" s="5"/>
      <c r="F2201" s="5"/>
      <c r="G2201" s="5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5"/>
      <c r="AH2201" s="5"/>
      <c r="AI2201" s="12"/>
      <c r="AJ2201" s="17"/>
      <c r="AK2201" s="15"/>
    </row>
    <row r="2202" spans="1:37" ht="21.75" thickBot="1" x14ac:dyDescent="0.65">
      <c r="A2202" s="2"/>
      <c r="B2202" s="2"/>
      <c r="C2202" s="2"/>
      <c r="D2202" s="2"/>
      <c r="E2202" s="2"/>
      <c r="F2202" s="2"/>
      <c r="G2202" s="2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2"/>
      <c r="AH2202" s="2"/>
      <c r="AI2202" s="11"/>
      <c r="AJ2202" s="16"/>
      <c r="AK2202" s="14"/>
    </row>
    <row r="2203" spans="1:37" ht="21.75" thickBot="1" x14ac:dyDescent="0.65">
      <c r="A2203" s="5"/>
      <c r="B2203" s="5"/>
      <c r="C2203" s="5"/>
      <c r="D2203" s="5"/>
      <c r="E2203" s="5"/>
      <c r="F2203" s="5"/>
      <c r="G2203" s="5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5"/>
      <c r="AH2203" s="5"/>
      <c r="AI2203" s="12"/>
      <c r="AJ2203" s="17"/>
      <c r="AK2203" s="15"/>
    </row>
    <row r="2204" spans="1:37" ht="21.75" thickBot="1" x14ac:dyDescent="0.65">
      <c r="A2204" s="2"/>
      <c r="B2204" s="2"/>
      <c r="C2204" s="2"/>
      <c r="D2204" s="2"/>
      <c r="E2204" s="2"/>
      <c r="F2204" s="2"/>
      <c r="G2204" s="2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2"/>
      <c r="AH2204" s="2"/>
      <c r="AI2204" s="11"/>
      <c r="AJ2204" s="16"/>
      <c r="AK2204" s="14"/>
    </row>
    <row r="2205" spans="1:37" ht="21.75" thickBot="1" x14ac:dyDescent="0.65">
      <c r="A2205" s="5"/>
      <c r="B2205" s="5"/>
      <c r="C2205" s="5"/>
      <c r="D2205" s="5"/>
      <c r="E2205" s="5"/>
      <c r="F2205" s="5"/>
      <c r="G2205" s="5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5"/>
      <c r="AH2205" s="5"/>
      <c r="AI2205" s="12"/>
      <c r="AJ2205" s="17"/>
      <c r="AK2205" s="15"/>
    </row>
    <row r="2206" spans="1:37" ht="21.75" thickBot="1" x14ac:dyDescent="0.65">
      <c r="A2206" s="2"/>
      <c r="B2206" s="2"/>
      <c r="C2206" s="2"/>
      <c r="D2206" s="2"/>
      <c r="E2206" s="2"/>
      <c r="F2206" s="2"/>
      <c r="G2206" s="2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2"/>
      <c r="AH2206" s="2"/>
      <c r="AI2206" s="11"/>
      <c r="AJ2206" s="16"/>
      <c r="AK2206" s="14"/>
    </row>
    <row r="2207" spans="1:37" ht="21.75" thickBot="1" x14ac:dyDescent="0.65">
      <c r="A2207" s="5"/>
      <c r="B2207" s="5"/>
      <c r="C2207" s="5"/>
      <c r="D2207" s="5"/>
      <c r="E2207" s="5"/>
      <c r="F2207" s="5"/>
      <c r="G2207" s="5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5"/>
      <c r="AH2207" s="5"/>
      <c r="AI2207" s="12"/>
      <c r="AJ2207" s="17"/>
      <c r="AK2207" s="15"/>
    </row>
    <row r="2208" spans="1:37" ht="21.75" thickBot="1" x14ac:dyDescent="0.65">
      <c r="A2208" s="2"/>
      <c r="B2208" s="2"/>
      <c r="C2208" s="2"/>
      <c r="D2208" s="2"/>
      <c r="E2208" s="2"/>
      <c r="F2208" s="2"/>
      <c r="G2208" s="2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2"/>
      <c r="AH2208" s="2"/>
      <c r="AI2208" s="11"/>
      <c r="AJ2208" s="16"/>
      <c r="AK2208" s="14"/>
    </row>
    <row r="2209" spans="1:37" ht="21.75" thickBot="1" x14ac:dyDescent="0.65">
      <c r="A2209" s="5"/>
      <c r="B2209" s="5"/>
      <c r="C2209" s="5"/>
      <c r="D2209" s="5"/>
      <c r="E2209" s="5"/>
      <c r="F2209" s="5"/>
      <c r="G2209" s="5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5"/>
      <c r="AH2209" s="5"/>
      <c r="AI2209" s="12"/>
      <c r="AJ2209" s="17"/>
      <c r="AK2209" s="15"/>
    </row>
    <row r="2210" spans="1:37" ht="21.75" thickBot="1" x14ac:dyDescent="0.65">
      <c r="A2210" s="2"/>
      <c r="B2210" s="2"/>
      <c r="C2210" s="2"/>
      <c r="D2210" s="2"/>
      <c r="E2210" s="2"/>
      <c r="F2210" s="2"/>
      <c r="G2210" s="2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2"/>
      <c r="AH2210" s="2"/>
      <c r="AI2210" s="11"/>
      <c r="AJ2210" s="16"/>
      <c r="AK2210" s="14"/>
    </row>
    <row r="2211" spans="1:37" ht="21.75" thickBot="1" x14ac:dyDescent="0.65">
      <c r="A2211" s="5"/>
      <c r="B2211" s="5"/>
      <c r="C2211" s="5"/>
      <c r="D2211" s="5"/>
      <c r="E2211" s="5"/>
      <c r="F2211" s="5"/>
      <c r="G2211" s="5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5"/>
      <c r="AH2211" s="5"/>
      <c r="AI2211" s="12"/>
      <c r="AJ2211" s="17"/>
      <c r="AK2211" s="15"/>
    </row>
    <row r="2212" spans="1:37" ht="21.75" thickBot="1" x14ac:dyDescent="0.65">
      <c r="A2212" s="2"/>
      <c r="B2212" s="2"/>
      <c r="C2212" s="2"/>
      <c r="D2212" s="2"/>
      <c r="E2212" s="2"/>
      <c r="F2212" s="2"/>
      <c r="G2212" s="2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2"/>
      <c r="AH2212" s="2"/>
      <c r="AI2212" s="11"/>
      <c r="AJ2212" s="16"/>
      <c r="AK2212" s="14"/>
    </row>
    <row r="2213" spans="1:37" ht="21.75" thickBot="1" x14ac:dyDescent="0.65">
      <c r="A2213" s="5"/>
      <c r="B2213" s="5"/>
      <c r="C2213" s="5"/>
      <c r="D2213" s="5"/>
      <c r="E2213" s="5"/>
      <c r="F2213" s="5"/>
      <c r="G2213" s="5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5"/>
      <c r="AH2213" s="5"/>
      <c r="AI2213" s="12"/>
      <c r="AJ2213" s="17"/>
      <c r="AK2213" s="15"/>
    </row>
    <row r="2214" spans="1:37" ht="21.75" thickBot="1" x14ac:dyDescent="0.65">
      <c r="A2214" s="2"/>
      <c r="B2214" s="2"/>
      <c r="C2214" s="2"/>
      <c r="D2214" s="2"/>
      <c r="E2214" s="2"/>
      <c r="F2214" s="2"/>
      <c r="G2214" s="2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2"/>
      <c r="AH2214" s="2"/>
      <c r="AI2214" s="11"/>
      <c r="AJ2214" s="16"/>
      <c r="AK2214" s="14"/>
    </row>
    <row r="2215" spans="1:37" ht="21.75" thickBot="1" x14ac:dyDescent="0.65">
      <c r="A2215" s="5"/>
      <c r="B2215" s="5"/>
      <c r="C2215" s="5"/>
      <c r="D2215" s="5"/>
      <c r="E2215" s="5"/>
      <c r="F2215" s="5"/>
      <c r="G2215" s="5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5"/>
      <c r="AH2215" s="5"/>
      <c r="AI2215" s="12"/>
      <c r="AJ2215" s="17"/>
      <c r="AK2215" s="15"/>
    </row>
    <row r="2216" spans="1:37" ht="21.75" thickBot="1" x14ac:dyDescent="0.65">
      <c r="A2216" s="2"/>
      <c r="B2216" s="2"/>
      <c r="C2216" s="2"/>
      <c r="D2216" s="2"/>
      <c r="E2216" s="2"/>
      <c r="F2216" s="2"/>
      <c r="G2216" s="2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2"/>
      <c r="AH2216" s="2"/>
      <c r="AI2216" s="11"/>
      <c r="AJ2216" s="16"/>
      <c r="AK2216" s="14"/>
    </row>
    <row r="2217" spans="1:37" ht="21.75" thickBot="1" x14ac:dyDescent="0.65">
      <c r="A2217" s="5"/>
      <c r="B2217" s="5"/>
      <c r="C2217" s="5"/>
      <c r="D2217" s="5"/>
      <c r="E2217" s="5"/>
      <c r="F2217" s="5"/>
      <c r="G2217" s="5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5"/>
      <c r="AH2217" s="5"/>
      <c r="AI2217" s="12"/>
      <c r="AJ2217" s="17"/>
      <c r="AK2217" s="15"/>
    </row>
    <row r="2218" spans="1:37" ht="21.75" thickBot="1" x14ac:dyDescent="0.65">
      <c r="A2218" s="2"/>
      <c r="B2218" s="2"/>
      <c r="C2218" s="2"/>
      <c r="D2218" s="2"/>
      <c r="E2218" s="2"/>
      <c r="F2218" s="2"/>
      <c r="G2218" s="2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2"/>
      <c r="AH2218" s="2"/>
      <c r="AI2218" s="11"/>
      <c r="AJ2218" s="16"/>
      <c r="AK2218" s="14"/>
    </row>
    <row r="2219" spans="1:37" ht="21.75" thickBot="1" x14ac:dyDescent="0.65">
      <c r="A2219" s="5"/>
      <c r="B2219" s="5"/>
      <c r="C2219" s="5"/>
      <c r="D2219" s="5"/>
      <c r="E2219" s="5"/>
      <c r="F2219" s="5"/>
      <c r="G2219" s="5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5"/>
      <c r="AH2219" s="5"/>
      <c r="AI2219" s="12"/>
      <c r="AJ2219" s="17"/>
      <c r="AK2219" s="15"/>
    </row>
    <row r="2220" spans="1:37" ht="21.75" thickBot="1" x14ac:dyDescent="0.65">
      <c r="A2220" s="2"/>
      <c r="B2220" s="2"/>
      <c r="C2220" s="2"/>
      <c r="D2220" s="2"/>
      <c r="E2220" s="2"/>
      <c r="F2220" s="2"/>
      <c r="G2220" s="2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2"/>
      <c r="AH2220" s="2"/>
      <c r="AI2220" s="11"/>
      <c r="AJ2220" s="16"/>
      <c r="AK2220" s="14"/>
    </row>
    <row r="2221" spans="1:37" ht="21.75" thickBot="1" x14ac:dyDescent="0.65">
      <c r="A2221" s="5"/>
      <c r="B2221" s="5"/>
      <c r="C2221" s="5"/>
      <c r="D2221" s="5"/>
      <c r="E2221" s="5"/>
      <c r="F2221" s="5"/>
      <c r="G2221" s="5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5"/>
      <c r="AH2221" s="5"/>
      <c r="AI2221" s="12"/>
      <c r="AJ2221" s="17"/>
      <c r="AK2221" s="15"/>
    </row>
    <row r="2222" spans="1:37" ht="21.75" thickBot="1" x14ac:dyDescent="0.65">
      <c r="A2222" s="2"/>
      <c r="B2222" s="2"/>
      <c r="C2222" s="2"/>
      <c r="D2222" s="2"/>
      <c r="E2222" s="2"/>
      <c r="F2222" s="2"/>
      <c r="G2222" s="2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2"/>
      <c r="AH2222" s="2"/>
      <c r="AI2222" s="11"/>
      <c r="AJ2222" s="16"/>
      <c r="AK2222" s="14"/>
    </row>
    <row r="2223" spans="1:37" ht="21.75" thickBot="1" x14ac:dyDescent="0.65">
      <c r="A2223" s="5"/>
      <c r="B2223" s="5"/>
      <c r="C2223" s="5"/>
      <c r="D2223" s="5"/>
      <c r="E2223" s="5"/>
      <c r="F2223" s="5"/>
      <c r="G2223" s="5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5"/>
      <c r="AH2223" s="5"/>
      <c r="AI2223" s="12"/>
      <c r="AJ2223" s="17"/>
      <c r="AK2223" s="15"/>
    </row>
    <row r="2224" spans="1:37" ht="21.75" thickBot="1" x14ac:dyDescent="0.65">
      <c r="A2224" s="2"/>
      <c r="B2224" s="2"/>
      <c r="C2224" s="2"/>
      <c r="D2224" s="2"/>
      <c r="E2224" s="2"/>
      <c r="F2224" s="2"/>
      <c r="G2224" s="2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2"/>
      <c r="AH2224" s="2"/>
      <c r="AI2224" s="11"/>
      <c r="AJ2224" s="16"/>
      <c r="AK2224" s="14"/>
    </row>
    <row r="2225" spans="1:37" ht="21.75" thickBot="1" x14ac:dyDescent="0.65">
      <c r="A2225" s="5"/>
      <c r="B2225" s="5"/>
      <c r="C2225" s="5"/>
      <c r="D2225" s="5"/>
      <c r="E2225" s="5"/>
      <c r="F2225" s="5"/>
      <c r="G2225" s="5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5"/>
      <c r="AH2225" s="5"/>
      <c r="AI2225" s="12"/>
      <c r="AJ2225" s="17"/>
      <c r="AK2225" s="15"/>
    </row>
    <row r="2226" spans="1:37" ht="21.75" thickBot="1" x14ac:dyDescent="0.65">
      <c r="A2226" s="2"/>
      <c r="B2226" s="2"/>
      <c r="C2226" s="2"/>
      <c r="D2226" s="2"/>
      <c r="E2226" s="2"/>
      <c r="F2226" s="2"/>
      <c r="G2226" s="2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2"/>
      <c r="AH2226" s="2"/>
      <c r="AI2226" s="11"/>
      <c r="AJ2226" s="16"/>
      <c r="AK2226" s="14"/>
    </row>
    <row r="2227" spans="1:37" ht="21.75" thickBot="1" x14ac:dyDescent="0.65">
      <c r="A2227" s="5"/>
      <c r="B2227" s="5"/>
      <c r="C2227" s="5"/>
      <c r="D2227" s="5"/>
      <c r="E2227" s="5"/>
      <c r="F2227" s="5"/>
      <c r="G2227" s="5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5"/>
      <c r="AH2227" s="5"/>
      <c r="AI2227" s="12"/>
      <c r="AJ2227" s="17"/>
      <c r="AK2227" s="15"/>
    </row>
    <row r="2228" spans="1:37" ht="21.75" thickBot="1" x14ac:dyDescent="0.65">
      <c r="A2228" s="2"/>
      <c r="B2228" s="2"/>
      <c r="C2228" s="2"/>
      <c r="D2228" s="2"/>
      <c r="E2228" s="2"/>
      <c r="F2228" s="2"/>
      <c r="G2228" s="2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2"/>
      <c r="AH2228" s="2"/>
      <c r="AI2228" s="11"/>
      <c r="AJ2228" s="16"/>
      <c r="AK2228" s="14"/>
    </row>
    <row r="2229" spans="1:37" ht="21.75" thickBot="1" x14ac:dyDescent="0.65">
      <c r="A2229" s="5"/>
      <c r="B2229" s="5"/>
      <c r="C2229" s="5"/>
      <c r="D2229" s="5"/>
      <c r="E2229" s="5"/>
      <c r="F2229" s="5"/>
      <c r="G2229" s="5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5"/>
      <c r="AH2229" s="5"/>
      <c r="AI2229" s="12"/>
      <c r="AJ2229" s="17"/>
      <c r="AK2229" s="15"/>
    </row>
    <row r="2230" spans="1:37" ht="21.75" thickBot="1" x14ac:dyDescent="0.65">
      <c r="A2230" s="2"/>
      <c r="B2230" s="2"/>
      <c r="C2230" s="2"/>
      <c r="D2230" s="2"/>
      <c r="E2230" s="2"/>
      <c r="F2230" s="2"/>
      <c r="G2230" s="2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2"/>
      <c r="AH2230" s="2"/>
      <c r="AI2230" s="11"/>
      <c r="AJ2230" s="16"/>
      <c r="AK2230" s="14"/>
    </row>
    <row r="2231" spans="1:37" ht="21.75" thickBot="1" x14ac:dyDescent="0.65">
      <c r="A2231" s="5"/>
      <c r="B2231" s="5"/>
      <c r="C2231" s="5"/>
      <c r="D2231" s="5"/>
      <c r="E2231" s="5"/>
      <c r="F2231" s="5"/>
      <c r="G2231" s="5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5"/>
      <c r="AH2231" s="5"/>
      <c r="AI2231" s="12"/>
      <c r="AJ2231" s="17"/>
      <c r="AK2231" s="15"/>
    </row>
    <row r="2232" spans="1:37" ht="21.75" thickBot="1" x14ac:dyDescent="0.65">
      <c r="A2232" s="2"/>
      <c r="B2232" s="2"/>
      <c r="C2232" s="2"/>
      <c r="D2232" s="2"/>
      <c r="E2232" s="2"/>
      <c r="F2232" s="2"/>
      <c r="G2232" s="2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2"/>
      <c r="AH2232" s="2"/>
      <c r="AI2232" s="11"/>
      <c r="AJ2232" s="16"/>
      <c r="AK2232" s="14"/>
    </row>
    <row r="2233" spans="1:37" ht="21.75" thickBot="1" x14ac:dyDescent="0.65">
      <c r="A2233" s="5"/>
      <c r="B2233" s="5"/>
      <c r="C2233" s="5"/>
      <c r="D2233" s="5"/>
      <c r="E2233" s="5"/>
      <c r="F2233" s="5"/>
      <c r="G2233" s="5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5"/>
      <c r="AH2233" s="5"/>
      <c r="AI2233" s="12"/>
      <c r="AJ2233" s="17"/>
      <c r="AK2233" s="15"/>
    </row>
    <row r="2234" spans="1:37" ht="21.75" thickBot="1" x14ac:dyDescent="0.65">
      <c r="A2234" s="2"/>
      <c r="B2234" s="2"/>
      <c r="C2234" s="2"/>
      <c r="D2234" s="2"/>
      <c r="E2234" s="2"/>
      <c r="F2234" s="2"/>
      <c r="G2234" s="2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2"/>
      <c r="AH2234" s="2"/>
      <c r="AI2234" s="11"/>
      <c r="AJ2234" s="16"/>
      <c r="AK2234" s="14"/>
    </row>
    <row r="2235" spans="1:37" ht="21.75" thickBot="1" x14ac:dyDescent="0.65">
      <c r="A2235" s="5"/>
      <c r="B2235" s="5"/>
      <c r="C2235" s="5"/>
      <c r="D2235" s="5"/>
      <c r="E2235" s="5"/>
      <c r="F2235" s="5"/>
      <c r="G2235" s="5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5"/>
      <c r="AH2235" s="5"/>
      <c r="AI2235" s="12"/>
      <c r="AJ2235" s="17"/>
      <c r="AK2235" s="15"/>
    </row>
    <row r="2236" spans="1:37" ht="21.75" thickBot="1" x14ac:dyDescent="0.65">
      <c r="A2236" s="2"/>
      <c r="B2236" s="2"/>
      <c r="C2236" s="2"/>
      <c r="D2236" s="2"/>
      <c r="E2236" s="2"/>
      <c r="F2236" s="2"/>
      <c r="G2236" s="2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2"/>
      <c r="AH2236" s="2"/>
      <c r="AI2236" s="11"/>
      <c r="AJ2236" s="16"/>
      <c r="AK2236" s="14"/>
    </row>
    <row r="2237" spans="1:37" ht="21.75" thickBot="1" x14ac:dyDescent="0.65">
      <c r="A2237" s="5"/>
      <c r="B2237" s="5"/>
      <c r="C2237" s="5"/>
      <c r="D2237" s="5"/>
      <c r="E2237" s="5"/>
      <c r="F2237" s="5"/>
      <c r="G2237" s="5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5"/>
      <c r="AH2237" s="5"/>
      <c r="AI2237" s="12"/>
      <c r="AJ2237" s="17"/>
      <c r="AK2237" s="15"/>
    </row>
    <row r="2238" spans="1:37" ht="21.75" thickBot="1" x14ac:dyDescent="0.65">
      <c r="A2238" s="2"/>
      <c r="B2238" s="2"/>
      <c r="C2238" s="2"/>
      <c r="D2238" s="2"/>
      <c r="E2238" s="2"/>
      <c r="F2238" s="2"/>
      <c r="G2238" s="2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2"/>
      <c r="AH2238" s="2"/>
      <c r="AI2238" s="11"/>
      <c r="AJ2238" s="16"/>
      <c r="AK2238" s="14"/>
    </row>
    <row r="2239" spans="1:37" ht="21.75" thickBot="1" x14ac:dyDescent="0.65">
      <c r="A2239" s="5"/>
      <c r="B2239" s="5"/>
      <c r="C2239" s="5"/>
      <c r="D2239" s="5"/>
      <c r="E2239" s="5"/>
      <c r="F2239" s="5"/>
      <c r="G2239" s="5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5"/>
      <c r="AH2239" s="5"/>
      <c r="AI2239" s="12"/>
      <c r="AJ2239" s="17"/>
      <c r="AK2239" s="15"/>
    </row>
    <row r="2240" spans="1:37" ht="21.75" thickBot="1" x14ac:dyDescent="0.65">
      <c r="A2240" s="2"/>
      <c r="B2240" s="2"/>
      <c r="C2240" s="2"/>
      <c r="D2240" s="2"/>
      <c r="E2240" s="2"/>
      <c r="F2240" s="2"/>
      <c r="G2240" s="2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2"/>
      <c r="AH2240" s="2"/>
      <c r="AI2240" s="11"/>
      <c r="AJ2240" s="16"/>
      <c r="AK2240" s="14"/>
    </row>
    <row r="2241" spans="1:37" ht="21.75" thickBot="1" x14ac:dyDescent="0.65">
      <c r="A2241" s="5"/>
      <c r="B2241" s="5"/>
      <c r="C2241" s="5"/>
      <c r="D2241" s="5"/>
      <c r="E2241" s="5"/>
      <c r="F2241" s="5"/>
      <c r="G2241" s="5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5"/>
      <c r="AH2241" s="5"/>
      <c r="AI2241" s="12"/>
      <c r="AJ2241" s="17"/>
      <c r="AK2241" s="15"/>
    </row>
    <row r="2242" spans="1:37" ht="21.75" thickBot="1" x14ac:dyDescent="0.65">
      <c r="A2242" s="2"/>
      <c r="B2242" s="2"/>
      <c r="C2242" s="2"/>
      <c r="D2242" s="2"/>
      <c r="E2242" s="2"/>
      <c r="F2242" s="2"/>
      <c r="G2242" s="2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2"/>
      <c r="AH2242" s="2"/>
      <c r="AI2242" s="11"/>
      <c r="AJ2242" s="16"/>
      <c r="AK2242" s="14"/>
    </row>
    <row r="2243" spans="1:37" ht="21.75" thickBot="1" x14ac:dyDescent="0.65">
      <c r="A2243" s="5"/>
      <c r="B2243" s="5"/>
      <c r="C2243" s="5"/>
      <c r="D2243" s="5"/>
      <c r="E2243" s="5"/>
      <c r="F2243" s="5"/>
      <c r="G2243" s="5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5"/>
      <c r="AH2243" s="5"/>
      <c r="AI2243" s="12"/>
      <c r="AJ2243" s="17"/>
      <c r="AK2243" s="15"/>
    </row>
    <row r="2244" spans="1:37" ht="21.75" thickBot="1" x14ac:dyDescent="0.65">
      <c r="A2244" s="2"/>
      <c r="B2244" s="2"/>
      <c r="C2244" s="2"/>
      <c r="D2244" s="2"/>
      <c r="E2244" s="2"/>
      <c r="F2244" s="2"/>
      <c r="G2244" s="2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2"/>
      <c r="AH2244" s="2"/>
      <c r="AI2244" s="11"/>
      <c r="AJ2244" s="16"/>
      <c r="AK2244" s="14"/>
    </row>
    <row r="2245" spans="1:37" ht="21.75" thickBot="1" x14ac:dyDescent="0.65">
      <c r="A2245" s="5"/>
      <c r="B2245" s="5"/>
      <c r="C2245" s="5"/>
      <c r="D2245" s="5"/>
      <c r="E2245" s="5"/>
      <c r="F2245" s="5"/>
      <c r="G2245" s="5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5"/>
      <c r="AH2245" s="5"/>
      <c r="AI2245" s="12"/>
      <c r="AJ2245" s="17"/>
      <c r="AK2245" s="15"/>
    </row>
    <row r="2246" spans="1:37" ht="21.75" thickBot="1" x14ac:dyDescent="0.65">
      <c r="A2246" s="2"/>
      <c r="B2246" s="2"/>
      <c r="C2246" s="2"/>
      <c r="D2246" s="2"/>
      <c r="E2246" s="2"/>
      <c r="F2246" s="2"/>
      <c r="G2246" s="2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2"/>
      <c r="AH2246" s="2"/>
      <c r="AI2246" s="11"/>
      <c r="AJ2246" s="16"/>
      <c r="AK2246" s="14"/>
    </row>
    <row r="2247" spans="1:37" ht="21.75" thickBot="1" x14ac:dyDescent="0.65">
      <c r="A2247" s="5"/>
      <c r="B2247" s="5"/>
      <c r="C2247" s="5"/>
      <c r="D2247" s="5"/>
      <c r="E2247" s="5"/>
      <c r="F2247" s="5"/>
      <c r="G2247" s="5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5"/>
      <c r="AH2247" s="5"/>
      <c r="AI2247" s="12"/>
      <c r="AJ2247" s="17"/>
      <c r="AK2247" s="15"/>
    </row>
    <row r="2248" spans="1:37" ht="21.75" thickBot="1" x14ac:dyDescent="0.65">
      <c r="A2248" s="2"/>
      <c r="B2248" s="2"/>
      <c r="C2248" s="2"/>
      <c r="D2248" s="2"/>
      <c r="E2248" s="2"/>
      <c r="F2248" s="2"/>
      <c r="G2248" s="2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2"/>
      <c r="AH2248" s="2"/>
      <c r="AI2248" s="11"/>
      <c r="AJ2248" s="16"/>
      <c r="AK2248" s="14"/>
    </row>
    <row r="2249" spans="1:37" ht="21.75" thickBot="1" x14ac:dyDescent="0.65">
      <c r="A2249" s="5"/>
      <c r="B2249" s="5"/>
      <c r="C2249" s="5"/>
      <c r="D2249" s="5"/>
      <c r="E2249" s="5"/>
      <c r="F2249" s="5"/>
      <c r="G2249" s="5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5"/>
      <c r="AH2249" s="5"/>
      <c r="AI2249" s="12"/>
      <c r="AJ2249" s="17"/>
      <c r="AK2249" s="15"/>
    </row>
    <row r="2250" spans="1:37" ht="21.75" thickBot="1" x14ac:dyDescent="0.65">
      <c r="A2250" s="2"/>
      <c r="B2250" s="2"/>
      <c r="C2250" s="2"/>
      <c r="D2250" s="2"/>
      <c r="E2250" s="2"/>
      <c r="F2250" s="2"/>
      <c r="G2250" s="2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2"/>
      <c r="AH2250" s="2"/>
      <c r="AI2250" s="11"/>
      <c r="AJ2250" s="16"/>
      <c r="AK2250" s="14"/>
    </row>
    <row r="2251" spans="1:37" ht="21.75" thickBot="1" x14ac:dyDescent="0.65">
      <c r="A2251" s="5"/>
      <c r="B2251" s="5"/>
      <c r="C2251" s="5"/>
      <c r="D2251" s="5"/>
      <c r="E2251" s="5"/>
      <c r="F2251" s="5"/>
      <c r="G2251" s="5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5"/>
      <c r="AH2251" s="5"/>
      <c r="AI2251" s="12"/>
      <c r="AJ2251" s="17"/>
      <c r="AK2251" s="15"/>
    </row>
    <row r="2252" spans="1:37" ht="21.75" thickBot="1" x14ac:dyDescent="0.65">
      <c r="A2252" s="2"/>
      <c r="B2252" s="2"/>
      <c r="C2252" s="2"/>
      <c r="D2252" s="2"/>
      <c r="E2252" s="2"/>
      <c r="F2252" s="2"/>
      <c r="G2252" s="2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2"/>
      <c r="AH2252" s="2"/>
      <c r="AI2252" s="11"/>
      <c r="AJ2252" s="16"/>
      <c r="AK2252" s="14"/>
    </row>
    <row r="2253" spans="1:37" ht="21.75" thickBot="1" x14ac:dyDescent="0.65">
      <c r="A2253" s="5"/>
      <c r="B2253" s="5"/>
      <c r="C2253" s="5"/>
      <c r="D2253" s="5"/>
      <c r="E2253" s="5"/>
      <c r="F2253" s="5"/>
      <c r="G2253" s="5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5"/>
      <c r="AH2253" s="5"/>
      <c r="AI2253" s="12"/>
      <c r="AJ2253" s="17"/>
      <c r="AK2253" s="15"/>
    </row>
    <row r="2254" spans="1:37" ht="21.75" thickBot="1" x14ac:dyDescent="0.65">
      <c r="A2254" s="2"/>
      <c r="B2254" s="2"/>
      <c r="C2254" s="2"/>
      <c r="D2254" s="2"/>
      <c r="E2254" s="2"/>
      <c r="F2254" s="2"/>
      <c r="G2254" s="2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2"/>
      <c r="AH2254" s="2"/>
      <c r="AI2254" s="11"/>
      <c r="AJ2254" s="16"/>
      <c r="AK2254" s="14"/>
    </row>
    <row r="2255" spans="1:37" ht="21.75" thickBot="1" x14ac:dyDescent="0.65">
      <c r="A2255" s="5"/>
      <c r="B2255" s="5"/>
      <c r="C2255" s="5"/>
      <c r="D2255" s="5"/>
      <c r="E2255" s="5"/>
      <c r="F2255" s="5"/>
      <c r="G2255" s="5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5"/>
      <c r="AH2255" s="5"/>
      <c r="AI2255" s="12"/>
      <c r="AJ2255" s="17"/>
      <c r="AK2255" s="15"/>
    </row>
    <row r="2256" spans="1:37" ht="21.75" thickBot="1" x14ac:dyDescent="0.65">
      <c r="A2256" s="2"/>
      <c r="B2256" s="2"/>
      <c r="C2256" s="2"/>
      <c r="D2256" s="2"/>
      <c r="E2256" s="2"/>
      <c r="F2256" s="2"/>
      <c r="G2256" s="2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2"/>
      <c r="AH2256" s="2"/>
      <c r="AI2256" s="11"/>
      <c r="AJ2256" s="16"/>
      <c r="AK2256" s="14"/>
    </row>
    <row r="2257" spans="1:37" ht="21.75" thickBot="1" x14ac:dyDescent="0.65">
      <c r="A2257" s="5"/>
      <c r="B2257" s="5"/>
      <c r="C2257" s="5"/>
      <c r="D2257" s="5"/>
      <c r="E2257" s="5"/>
      <c r="F2257" s="5"/>
      <c r="G2257" s="5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5"/>
      <c r="AH2257" s="5"/>
      <c r="AI2257" s="12"/>
      <c r="AJ2257" s="17"/>
      <c r="AK2257" s="15"/>
    </row>
    <row r="2258" spans="1:37" ht="21.75" thickBot="1" x14ac:dyDescent="0.65">
      <c r="A2258" s="2"/>
      <c r="B2258" s="2"/>
      <c r="C2258" s="2"/>
      <c r="D2258" s="2"/>
      <c r="E2258" s="2"/>
      <c r="F2258" s="2"/>
      <c r="G2258" s="2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2"/>
      <c r="AH2258" s="2"/>
      <c r="AI2258" s="11"/>
      <c r="AJ2258" s="16"/>
      <c r="AK2258" s="14"/>
    </row>
    <row r="2259" spans="1:37" ht="21.75" thickBot="1" x14ac:dyDescent="0.65">
      <c r="A2259" s="5"/>
      <c r="B2259" s="5"/>
      <c r="C2259" s="5"/>
      <c r="D2259" s="5"/>
      <c r="E2259" s="5"/>
      <c r="F2259" s="5"/>
      <c r="G2259" s="5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5"/>
      <c r="AH2259" s="5"/>
      <c r="AI2259" s="12"/>
      <c r="AJ2259" s="17"/>
      <c r="AK2259" s="15"/>
    </row>
    <row r="2260" spans="1:37" ht="21.75" thickBot="1" x14ac:dyDescent="0.65">
      <c r="A2260" s="2"/>
      <c r="B2260" s="2"/>
      <c r="C2260" s="2"/>
      <c r="D2260" s="2"/>
      <c r="E2260" s="2"/>
      <c r="F2260" s="2"/>
      <c r="G2260" s="2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2"/>
      <c r="AH2260" s="2"/>
      <c r="AI2260" s="11"/>
      <c r="AJ2260" s="16"/>
      <c r="AK2260" s="14"/>
    </row>
    <row r="2261" spans="1:37" ht="21.75" thickBot="1" x14ac:dyDescent="0.65">
      <c r="A2261" s="5"/>
      <c r="B2261" s="5"/>
      <c r="C2261" s="5"/>
      <c r="D2261" s="5"/>
      <c r="E2261" s="5"/>
      <c r="F2261" s="5"/>
      <c r="G2261" s="5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5"/>
      <c r="AH2261" s="5"/>
      <c r="AI2261" s="12"/>
      <c r="AJ2261" s="17"/>
      <c r="AK2261" s="15"/>
    </row>
    <row r="2262" spans="1:37" ht="21.75" thickBot="1" x14ac:dyDescent="0.65">
      <c r="A2262" s="2"/>
      <c r="B2262" s="2"/>
      <c r="C2262" s="2"/>
      <c r="D2262" s="2"/>
      <c r="E2262" s="2"/>
      <c r="F2262" s="2"/>
      <c r="G2262" s="2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2"/>
      <c r="AH2262" s="2"/>
      <c r="AI2262" s="11"/>
      <c r="AJ2262" s="16"/>
      <c r="AK2262" s="14"/>
    </row>
    <row r="2263" spans="1:37" ht="21.75" thickBot="1" x14ac:dyDescent="0.65">
      <c r="A2263" s="5"/>
      <c r="B2263" s="5"/>
      <c r="C2263" s="5"/>
      <c r="D2263" s="5"/>
      <c r="E2263" s="5"/>
      <c r="F2263" s="5"/>
      <c r="G2263" s="5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5"/>
      <c r="AH2263" s="5"/>
      <c r="AI2263" s="12"/>
      <c r="AJ2263" s="17"/>
      <c r="AK2263" s="15"/>
    </row>
    <row r="2264" spans="1:37" ht="21.75" thickBot="1" x14ac:dyDescent="0.65">
      <c r="A2264" s="2"/>
      <c r="B2264" s="2"/>
      <c r="C2264" s="2"/>
      <c r="D2264" s="2"/>
      <c r="E2264" s="2"/>
      <c r="F2264" s="2"/>
      <c r="G2264" s="2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2"/>
      <c r="AH2264" s="2"/>
      <c r="AI2264" s="11"/>
      <c r="AJ2264" s="16"/>
      <c r="AK2264" s="14"/>
    </row>
    <row r="2265" spans="1:37" ht="21.75" thickBot="1" x14ac:dyDescent="0.65">
      <c r="A2265" s="5"/>
      <c r="B2265" s="5"/>
      <c r="C2265" s="5"/>
      <c r="D2265" s="5"/>
      <c r="E2265" s="5"/>
      <c r="F2265" s="5"/>
      <c r="G2265" s="5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5"/>
      <c r="AH2265" s="5"/>
      <c r="AI2265" s="12"/>
      <c r="AJ2265" s="17"/>
      <c r="AK2265" s="15"/>
    </row>
    <row r="2266" spans="1:37" ht="21.75" thickBot="1" x14ac:dyDescent="0.65">
      <c r="A2266" s="2"/>
      <c r="B2266" s="2"/>
      <c r="C2266" s="2"/>
      <c r="D2266" s="2"/>
      <c r="E2266" s="2"/>
      <c r="F2266" s="2"/>
      <c r="G2266" s="2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2"/>
      <c r="AH2266" s="2"/>
      <c r="AI2266" s="11"/>
      <c r="AJ2266" s="16"/>
      <c r="AK2266" s="14"/>
    </row>
    <row r="2267" spans="1:37" ht="21.75" thickBot="1" x14ac:dyDescent="0.65">
      <c r="A2267" s="5"/>
      <c r="B2267" s="5"/>
      <c r="C2267" s="5"/>
      <c r="D2267" s="5"/>
      <c r="E2267" s="5"/>
      <c r="F2267" s="5"/>
      <c r="G2267" s="5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5"/>
      <c r="AH2267" s="5"/>
      <c r="AI2267" s="12"/>
      <c r="AJ2267" s="17"/>
      <c r="AK2267" s="15"/>
    </row>
    <row r="2268" spans="1:37" ht="21.75" thickBot="1" x14ac:dyDescent="0.65">
      <c r="A2268" s="2"/>
      <c r="B2268" s="2"/>
      <c r="C2268" s="2"/>
      <c r="D2268" s="2"/>
      <c r="E2268" s="2"/>
      <c r="F2268" s="2"/>
      <c r="G2268" s="2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2"/>
      <c r="AH2268" s="2"/>
      <c r="AI2268" s="11"/>
      <c r="AJ2268" s="16"/>
      <c r="AK2268" s="14"/>
    </row>
    <row r="2269" spans="1:37" ht="21.75" thickBot="1" x14ac:dyDescent="0.65">
      <c r="A2269" s="5"/>
      <c r="B2269" s="5"/>
      <c r="C2269" s="5"/>
      <c r="D2269" s="5"/>
      <c r="E2269" s="5"/>
      <c r="F2269" s="5"/>
      <c r="G2269" s="5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5"/>
      <c r="AH2269" s="5"/>
      <c r="AI2269" s="12"/>
      <c r="AJ2269" s="17"/>
      <c r="AK2269" s="15"/>
    </row>
    <row r="2270" spans="1:37" ht="21.75" thickBot="1" x14ac:dyDescent="0.65">
      <c r="A2270" s="2"/>
      <c r="B2270" s="2"/>
      <c r="C2270" s="2"/>
      <c r="D2270" s="2"/>
      <c r="E2270" s="2"/>
      <c r="F2270" s="2"/>
      <c r="G2270" s="2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2"/>
      <c r="AH2270" s="2"/>
      <c r="AI2270" s="11"/>
      <c r="AJ2270" s="16"/>
      <c r="AK2270" s="14"/>
    </row>
    <row r="2271" spans="1:37" ht="21.75" thickBot="1" x14ac:dyDescent="0.65">
      <c r="A2271" s="5"/>
      <c r="B2271" s="5"/>
      <c r="C2271" s="5"/>
      <c r="D2271" s="5"/>
      <c r="E2271" s="5"/>
      <c r="F2271" s="5"/>
      <c r="G2271" s="5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5"/>
      <c r="AH2271" s="5"/>
      <c r="AI2271" s="12"/>
      <c r="AJ2271" s="17"/>
      <c r="AK2271" s="15"/>
    </row>
    <row r="2272" spans="1:37" ht="21.75" thickBot="1" x14ac:dyDescent="0.65">
      <c r="A2272" s="2"/>
      <c r="B2272" s="2"/>
      <c r="C2272" s="2"/>
      <c r="D2272" s="2"/>
      <c r="E2272" s="2"/>
      <c r="F2272" s="2"/>
      <c r="G2272" s="2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2"/>
      <c r="AH2272" s="2"/>
      <c r="AI2272" s="11"/>
      <c r="AJ2272" s="16"/>
      <c r="AK2272" s="14"/>
    </row>
    <row r="2273" spans="1:37" ht="21.75" thickBot="1" x14ac:dyDescent="0.65">
      <c r="A2273" s="5"/>
      <c r="B2273" s="5"/>
      <c r="C2273" s="5"/>
      <c r="D2273" s="5"/>
      <c r="E2273" s="5"/>
      <c r="F2273" s="5"/>
      <c r="G2273" s="5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5"/>
      <c r="AH2273" s="5"/>
      <c r="AI2273" s="12"/>
      <c r="AJ2273" s="17"/>
      <c r="AK2273" s="15"/>
    </row>
    <row r="2274" spans="1:37" ht="21.75" thickBot="1" x14ac:dyDescent="0.65">
      <c r="A2274" s="2"/>
      <c r="B2274" s="2"/>
      <c r="C2274" s="2"/>
      <c r="D2274" s="2"/>
      <c r="E2274" s="2"/>
      <c r="F2274" s="2"/>
      <c r="G2274" s="2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2"/>
      <c r="AH2274" s="2"/>
      <c r="AI2274" s="11"/>
      <c r="AJ2274" s="16"/>
      <c r="AK2274" s="14"/>
    </row>
    <row r="2275" spans="1:37" ht="21.75" thickBot="1" x14ac:dyDescent="0.65">
      <c r="A2275" s="5"/>
      <c r="B2275" s="5"/>
      <c r="C2275" s="5"/>
      <c r="D2275" s="5"/>
      <c r="E2275" s="5"/>
      <c r="F2275" s="5"/>
      <c r="G2275" s="5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5"/>
      <c r="AH2275" s="5"/>
      <c r="AI2275" s="12"/>
      <c r="AJ2275" s="17"/>
      <c r="AK2275" s="15"/>
    </row>
    <row r="2276" spans="1:37" ht="21.75" thickBot="1" x14ac:dyDescent="0.65">
      <c r="A2276" s="2"/>
      <c r="B2276" s="2"/>
      <c r="C2276" s="2"/>
      <c r="D2276" s="2"/>
      <c r="E2276" s="2"/>
      <c r="F2276" s="2"/>
      <c r="G2276" s="2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2"/>
      <c r="AH2276" s="2"/>
      <c r="AI2276" s="11"/>
      <c r="AJ2276" s="16"/>
      <c r="AK2276" s="14"/>
    </row>
    <row r="2277" spans="1:37" ht="21.75" thickBot="1" x14ac:dyDescent="0.65">
      <c r="A2277" s="5"/>
      <c r="B2277" s="5"/>
      <c r="C2277" s="5"/>
      <c r="D2277" s="5"/>
      <c r="E2277" s="5"/>
      <c r="F2277" s="5"/>
      <c r="G2277" s="5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5"/>
      <c r="AH2277" s="5"/>
      <c r="AI2277" s="12"/>
      <c r="AJ2277" s="17"/>
      <c r="AK2277" s="15"/>
    </row>
    <row r="2278" spans="1:37" ht="21.75" thickBot="1" x14ac:dyDescent="0.65">
      <c r="A2278" s="2"/>
      <c r="B2278" s="2"/>
      <c r="C2278" s="2"/>
      <c r="D2278" s="2"/>
      <c r="E2278" s="2"/>
      <c r="F2278" s="2"/>
      <c r="G2278" s="2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2"/>
      <c r="AH2278" s="2"/>
      <c r="AI2278" s="11"/>
      <c r="AJ2278" s="16"/>
      <c r="AK2278" s="14"/>
    </row>
    <row r="2279" spans="1:37" ht="21.75" thickBot="1" x14ac:dyDescent="0.65">
      <c r="A2279" s="5"/>
      <c r="B2279" s="5"/>
      <c r="C2279" s="5"/>
      <c r="D2279" s="5"/>
      <c r="E2279" s="5"/>
      <c r="F2279" s="5"/>
      <c r="G2279" s="5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5"/>
      <c r="AH2279" s="5"/>
      <c r="AI2279" s="12"/>
      <c r="AJ2279" s="17"/>
      <c r="AK2279" s="15"/>
    </row>
    <row r="2280" spans="1:37" ht="21.75" thickBot="1" x14ac:dyDescent="0.65">
      <c r="A2280" s="2"/>
      <c r="B2280" s="2"/>
      <c r="C2280" s="2"/>
      <c r="D2280" s="2"/>
      <c r="E2280" s="2"/>
      <c r="F2280" s="2"/>
      <c r="G2280" s="2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2"/>
      <c r="AH2280" s="2"/>
      <c r="AI2280" s="11"/>
      <c r="AJ2280" s="16"/>
      <c r="AK2280" s="14"/>
    </row>
    <row r="2281" spans="1:37" ht="21.75" thickBot="1" x14ac:dyDescent="0.65">
      <c r="A2281" s="5"/>
      <c r="B2281" s="5"/>
      <c r="C2281" s="5"/>
      <c r="D2281" s="5"/>
      <c r="E2281" s="5"/>
      <c r="F2281" s="5"/>
      <c r="G2281" s="5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5"/>
      <c r="AH2281" s="5"/>
      <c r="AI2281" s="12"/>
      <c r="AJ2281" s="17"/>
      <c r="AK2281" s="15"/>
    </row>
    <row r="2282" spans="1:37" ht="21.75" thickBot="1" x14ac:dyDescent="0.65">
      <c r="A2282" s="2"/>
      <c r="B2282" s="2"/>
      <c r="C2282" s="2"/>
      <c r="D2282" s="2"/>
      <c r="E2282" s="2"/>
      <c r="F2282" s="2"/>
      <c r="G2282" s="2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2"/>
      <c r="AH2282" s="2"/>
      <c r="AI2282" s="11"/>
      <c r="AJ2282" s="16"/>
      <c r="AK2282" s="14"/>
    </row>
    <row r="2283" spans="1:37" ht="21.75" thickBot="1" x14ac:dyDescent="0.65">
      <c r="A2283" s="5"/>
      <c r="B2283" s="5"/>
      <c r="C2283" s="5"/>
      <c r="D2283" s="5"/>
      <c r="E2283" s="5"/>
      <c r="F2283" s="5"/>
      <c r="G2283" s="5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5"/>
      <c r="AH2283" s="5"/>
      <c r="AI2283" s="12"/>
      <c r="AJ2283" s="17"/>
      <c r="AK2283" s="15"/>
    </row>
    <row r="2284" spans="1:37" ht="21.75" thickBot="1" x14ac:dyDescent="0.65">
      <c r="A2284" s="2"/>
      <c r="B2284" s="2"/>
      <c r="C2284" s="2"/>
      <c r="D2284" s="2"/>
      <c r="E2284" s="2"/>
      <c r="F2284" s="2"/>
      <c r="G2284" s="2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2"/>
      <c r="AH2284" s="2"/>
      <c r="AI2284" s="11"/>
      <c r="AJ2284" s="16"/>
      <c r="AK2284" s="14"/>
    </row>
    <row r="2285" spans="1:37" ht="21.75" thickBot="1" x14ac:dyDescent="0.65">
      <c r="A2285" s="5"/>
      <c r="B2285" s="5"/>
      <c r="C2285" s="5"/>
      <c r="D2285" s="5"/>
      <c r="E2285" s="5"/>
      <c r="F2285" s="5"/>
      <c r="G2285" s="5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5"/>
      <c r="AH2285" s="5"/>
      <c r="AI2285" s="12"/>
      <c r="AJ2285" s="17"/>
      <c r="AK2285" s="15"/>
    </row>
    <row r="2286" spans="1:37" ht="21.75" thickBot="1" x14ac:dyDescent="0.65">
      <c r="A2286" s="2"/>
      <c r="B2286" s="2"/>
      <c r="C2286" s="2"/>
      <c r="D2286" s="2"/>
      <c r="E2286" s="2"/>
      <c r="F2286" s="2"/>
      <c r="G2286" s="2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2"/>
      <c r="AH2286" s="2"/>
      <c r="AI2286" s="11"/>
      <c r="AJ2286" s="16"/>
      <c r="AK2286" s="14"/>
    </row>
    <row r="2287" spans="1:37" ht="21.75" thickBot="1" x14ac:dyDescent="0.65">
      <c r="A2287" s="5"/>
      <c r="B2287" s="5"/>
      <c r="C2287" s="5"/>
      <c r="D2287" s="5"/>
      <c r="E2287" s="5"/>
      <c r="F2287" s="5"/>
      <c r="G2287" s="5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5"/>
      <c r="AH2287" s="5"/>
      <c r="AI2287" s="12"/>
      <c r="AJ2287" s="17"/>
      <c r="AK2287" s="15"/>
    </row>
    <row r="2288" spans="1:37" ht="21.75" thickBot="1" x14ac:dyDescent="0.65">
      <c r="A2288" s="2"/>
      <c r="B2288" s="2"/>
      <c r="C2288" s="2"/>
      <c r="D2288" s="2"/>
      <c r="E2288" s="2"/>
      <c r="F2288" s="2"/>
      <c r="G2288" s="2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2"/>
      <c r="AH2288" s="2"/>
      <c r="AI2288" s="11"/>
      <c r="AJ2288" s="16"/>
      <c r="AK2288" s="14"/>
    </row>
    <row r="2289" spans="1:37" ht="21.75" thickBot="1" x14ac:dyDescent="0.65">
      <c r="A2289" s="5"/>
      <c r="B2289" s="5"/>
      <c r="C2289" s="5"/>
      <c r="D2289" s="5"/>
      <c r="E2289" s="5"/>
      <c r="F2289" s="5"/>
      <c r="G2289" s="5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5"/>
      <c r="AH2289" s="5"/>
      <c r="AI2289" s="12"/>
      <c r="AJ2289" s="17"/>
      <c r="AK2289" s="15"/>
    </row>
    <row r="2290" spans="1:37" ht="21.75" thickBot="1" x14ac:dyDescent="0.65">
      <c r="A2290" s="2"/>
      <c r="B2290" s="2"/>
      <c r="C2290" s="2"/>
      <c r="D2290" s="2"/>
      <c r="E2290" s="2"/>
      <c r="F2290" s="2"/>
      <c r="G2290" s="2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2"/>
      <c r="AH2290" s="2"/>
      <c r="AI2290" s="11"/>
      <c r="AJ2290" s="16"/>
      <c r="AK2290" s="14"/>
    </row>
    <row r="2291" spans="1:37" ht="21.75" thickBot="1" x14ac:dyDescent="0.65">
      <c r="A2291" s="5"/>
      <c r="B2291" s="5"/>
      <c r="C2291" s="5"/>
      <c r="D2291" s="5"/>
      <c r="E2291" s="5"/>
      <c r="F2291" s="5"/>
      <c r="G2291" s="5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5"/>
      <c r="AH2291" s="5"/>
      <c r="AI2291" s="12"/>
      <c r="AJ2291" s="17"/>
      <c r="AK2291" s="15"/>
    </row>
    <row r="2292" spans="1:37" ht="21.75" thickBot="1" x14ac:dyDescent="0.65">
      <c r="A2292" s="2"/>
      <c r="B2292" s="2"/>
      <c r="C2292" s="2"/>
      <c r="D2292" s="2"/>
      <c r="E2292" s="2"/>
      <c r="F2292" s="2"/>
      <c r="G2292" s="2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2"/>
      <c r="AH2292" s="2"/>
      <c r="AI2292" s="11"/>
      <c r="AJ2292" s="16"/>
      <c r="AK2292" s="14"/>
    </row>
    <row r="2293" spans="1:37" ht="21.75" thickBot="1" x14ac:dyDescent="0.65">
      <c r="A2293" s="5"/>
      <c r="B2293" s="5"/>
      <c r="C2293" s="5"/>
      <c r="D2293" s="5"/>
      <c r="E2293" s="5"/>
      <c r="F2293" s="5"/>
      <c r="G2293" s="5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5"/>
      <c r="AH2293" s="5"/>
      <c r="AI2293" s="12"/>
      <c r="AJ2293" s="17"/>
      <c r="AK2293" s="15"/>
    </row>
    <row r="2294" spans="1:37" ht="21.75" thickBot="1" x14ac:dyDescent="0.65">
      <c r="A2294" s="2"/>
      <c r="B2294" s="2"/>
      <c r="C2294" s="2"/>
      <c r="D2294" s="2"/>
      <c r="E2294" s="2"/>
      <c r="F2294" s="2"/>
      <c r="G2294" s="2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2"/>
      <c r="AH2294" s="2"/>
      <c r="AI2294" s="11"/>
      <c r="AJ2294" s="16"/>
      <c r="AK2294" s="14"/>
    </row>
    <row r="2295" spans="1:37" ht="21.75" thickBot="1" x14ac:dyDescent="0.65">
      <c r="A2295" s="5"/>
      <c r="B2295" s="5"/>
      <c r="C2295" s="5"/>
      <c r="D2295" s="5"/>
      <c r="E2295" s="5"/>
      <c r="F2295" s="5"/>
      <c r="G2295" s="5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5"/>
      <c r="AH2295" s="5"/>
      <c r="AI2295" s="12"/>
      <c r="AJ2295" s="17"/>
      <c r="AK2295" s="15"/>
    </row>
    <row r="2296" spans="1:37" ht="21.75" thickBot="1" x14ac:dyDescent="0.65">
      <c r="A2296" s="2"/>
      <c r="B2296" s="2"/>
      <c r="C2296" s="2"/>
      <c r="D2296" s="2"/>
      <c r="E2296" s="2"/>
      <c r="F2296" s="2"/>
      <c r="G2296" s="2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2"/>
      <c r="AH2296" s="2"/>
      <c r="AI2296" s="11"/>
      <c r="AJ2296" s="16"/>
      <c r="AK2296" s="14"/>
    </row>
    <row r="2297" spans="1:37" ht="21.75" thickBot="1" x14ac:dyDescent="0.65">
      <c r="A2297" s="5"/>
      <c r="B2297" s="5"/>
      <c r="C2297" s="5"/>
      <c r="D2297" s="5"/>
      <c r="E2297" s="5"/>
      <c r="F2297" s="5"/>
      <c r="G2297" s="5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5"/>
      <c r="AH2297" s="5"/>
      <c r="AI2297" s="12"/>
      <c r="AJ2297" s="17"/>
      <c r="AK2297" s="15"/>
    </row>
    <row r="2298" spans="1:37" ht="21.75" thickBot="1" x14ac:dyDescent="0.65">
      <c r="A2298" s="2"/>
      <c r="B2298" s="2"/>
      <c r="C2298" s="2"/>
      <c r="D2298" s="2"/>
      <c r="E2298" s="2"/>
      <c r="F2298" s="2"/>
      <c r="G2298" s="2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2"/>
      <c r="AH2298" s="2"/>
      <c r="AI2298" s="11"/>
      <c r="AJ2298" s="16"/>
      <c r="AK2298" s="14"/>
    </row>
    <row r="2299" spans="1:37" ht="21.75" thickBot="1" x14ac:dyDescent="0.65">
      <c r="A2299" s="5"/>
      <c r="B2299" s="5"/>
      <c r="C2299" s="5"/>
      <c r="D2299" s="5"/>
      <c r="E2299" s="5"/>
      <c r="F2299" s="5"/>
      <c r="G2299" s="5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5"/>
      <c r="AH2299" s="5"/>
      <c r="AI2299" s="12"/>
      <c r="AJ2299" s="17"/>
      <c r="AK2299" s="15"/>
    </row>
    <row r="2300" spans="1:37" ht="21.75" thickBot="1" x14ac:dyDescent="0.65">
      <c r="A2300" s="2"/>
      <c r="B2300" s="2"/>
      <c r="C2300" s="2"/>
      <c r="D2300" s="2"/>
      <c r="E2300" s="2"/>
      <c r="F2300" s="2"/>
      <c r="G2300" s="2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2"/>
      <c r="AH2300" s="2"/>
      <c r="AI2300" s="11"/>
      <c r="AJ2300" s="16"/>
      <c r="AK2300" s="14"/>
    </row>
    <row r="2301" spans="1:37" ht="21.75" thickBot="1" x14ac:dyDescent="0.65">
      <c r="A2301" s="5"/>
      <c r="B2301" s="5"/>
      <c r="C2301" s="5"/>
      <c r="D2301" s="5"/>
      <c r="E2301" s="5"/>
      <c r="F2301" s="5"/>
      <c r="G2301" s="5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5"/>
      <c r="AH2301" s="5"/>
      <c r="AI2301" s="12"/>
      <c r="AJ2301" s="17"/>
      <c r="AK2301" s="15"/>
    </row>
    <row r="2302" spans="1:37" ht="21.75" thickBot="1" x14ac:dyDescent="0.65">
      <c r="A2302" s="2"/>
      <c r="B2302" s="2"/>
      <c r="C2302" s="2"/>
      <c r="D2302" s="2"/>
      <c r="E2302" s="2"/>
      <c r="F2302" s="2"/>
      <c r="G2302" s="2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2"/>
      <c r="AH2302" s="2"/>
      <c r="AI2302" s="11"/>
      <c r="AJ2302" s="16"/>
      <c r="AK2302" s="14"/>
    </row>
    <row r="2303" spans="1:37" ht="21.75" thickBot="1" x14ac:dyDescent="0.65">
      <c r="A2303" s="5"/>
      <c r="B2303" s="5"/>
      <c r="C2303" s="5"/>
      <c r="D2303" s="5"/>
      <c r="E2303" s="5"/>
      <c r="F2303" s="5"/>
      <c r="G2303" s="5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5"/>
      <c r="AH2303" s="5"/>
      <c r="AI2303" s="12"/>
      <c r="AJ2303" s="17"/>
      <c r="AK2303" s="15"/>
    </row>
    <row r="2304" spans="1:37" ht="21.75" thickBot="1" x14ac:dyDescent="0.65">
      <c r="A2304" s="2"/>
      <c r="B2304" s="2"/>
      <c r="C2304" s="2"/>
      <c r="D2304" s="2"/>
      <c r="E2304" s="2"/>
      <c r="F2304" s="2"/>
      <c r="G2304" s="2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2"/>
      <c r="AH2304" s="2"/>
      <c r="AI2304" s="11"/>
      <c r="AJ2304" s="16"/>
      <c r="AK2304" s="14"/>
    </row>
    <row r="2305" spans="1:37" ht="21.75" thickBot="1" x14ac:dyDescent="0.65">
      <c r="A2305" s="5"/>
      <c r="B2305" s="5"/>
      <c r="C2305" s="5"/>
      <c r="D2305" s="5"/>
      <c r="E2305" s="5"/>
      <c r="F2305" s="5"/>
      <c r="G2305" s="5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5"/>
      <c r="AH2305" s="5"/>
      <c r="AI2305" s="12"/>
      <c r="AJ2305" s="17"/>
      <c r="AK2305" s="15"/>
    </row>
    <row r="2306" spans="1:37" ht="21.75" thickBot="1" x14ac:dyDescent="0.65">
      <c r="A2306" s="2"/>
      <c r="B2306" s="2"/>
      <c r="C2306" s="2"/>
      <c r="D2306" s="2"/>
      <c r="E2306" s="2"/>
      <c r="F2306" s="2"/>
      <c r="G2306" s="2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2"/>
      <c r="AH2306" s="2"/>
      <c r="AI2306" s="11"/>
      <c r="AJ2306" s="16"/>
      <c r="AK2306" s="14"/>
    </row>
    <row r="2307" spans="1:37" ht="21.75" thickBot="1" x14ac:dyDescent="0.65">
      <c r="A2307" s="5"/>
      <c r="B2307" s="5"/>
      <c r="C2307" s="5"/>
      <c r="D2307" s="5"/>
      <c r="E2307" s="5"/>
      <c r="F2307" s="5"/>
      <c r="G2307" s="5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5"/>
      <c r="AH2307" s="5"/>
      <c r="AI2307" s="12"/>
      <c r="AJ2307" s="17"/>
      <c r="AK2307" s="15"/>
    </row>
    <row r="2308" spans="1:37" ht="21.75" thickBot="1" x14ac:dyDescent="0.65">
      <c r="A2308" s="2"/>
      <c r="B2308" s="2"/>
      <c r="C2308" s="2"/>
      <c r="D2308" s="2"/>
      <c r="E2308" s="2"/>
      <c r="F2308" s="2"/>
      <c r="G2308" s="2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2"/>
      <c r="AH2308" s="2"/>
      <c r="AI2308" s="11"/>
      <c r="AJ2308" s="16"/>
      <c r="AK2308" s="14"/>
    </row>
    <row r="2309" spans="1:37" ht="21.75" thickBot="1" x14ac:dyDescent="0.65">
      <c r="A2309" s="5"/>
      <c r="B2309" s="5"/>
      <c r="C2309" s="5"/>
      <c r="D2309" s="5"/>
      <c r="E2309" s="5"/>
      <c r="F2309" s="5"/>
      <c r="G2309" s="5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5"/>
      <c r="AH2309" s="5"/>
      <c r="AI2309" s="12"/>
      <c r="AJ2309" s="17"/>
      <c r="AK2309" s="15"/>
    </row>
    <row r="2310" spans="1:37" ht="21.75" thickBot="1" x14ac:dyDescent="0.65">
      <c r="A2310" s="2"/>
      <c r="B2310" s="2"/>
      <c r="C2310" s="2"/>
      <c r="D2310" s="2"/>
      <c r="E2310" s="2"/>
      <c r="F2310" s="2"/>
      <c r="G2310" s="2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2"/>
      <c r="AH2310" s="2"/>
      <c r="AI2310" s="11"/>
      <c r="AJ2310" s="16"/>
      <c r="AK2310" s="14"/>
    </row>
    <row r="2311" spans="1:37" ht="21.75" thickBot="1" x14ac:dyDescent="0.65">
      <c r="A2311" s="5"/>
      <c r="B2311" s="5"/>
      <c r="C2311" s="5"/>
      <c r="D2311" s="5"/>
      <c r="E2311" s="5"/>
      <c r="F2311" s="5"/>
      <c r="G2311" s="5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5"/>
      <c r="AH2311" s="5"/>
      <c r="AI2311" s="12"/>
      <c r="AJ2311" s="17"/>
      <c r="AK2311" s="15"/>
    </row>
    <row r="2312" spans="1:37" ht="21.75" thickBot="1" x14ac:dyDescent="0.65">
      <c r="A2312" s="2"/>
      <c r="B2312" s="2"/>
      <c r="C2312" s="2"/>
      <c r="D2312" s="2"/>
      <c r="E2312" s="2"/>
      <c r="F2312" s="2"/>
      <c r="G2312" s="2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2"/>
      <c r="AH2312" s="2"/>
      <c r="AI2312" s="11"/>
      <c r="AJ2312" s="16"/>
      <c r="AK2312" s="14"/>
    </row>
    <row r="2313" spans="1:37" ht="21.75" thickBot="1" x14ac:dyDescent="0.65">
      <c r="A2313" s="5"/>
      <c r="B2313" s="5"/>
      <c r="C2313" s="5"/>
      <c r="D2313" s="5"/>
      <c r="E2313" s="5"/>
      <c r="F2313" s="5"/>
      <c r="G2313" s="5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5"/>
      <c r="AH2313" s="5"/>
      <c r="AI2313" s="12"/>
      <c r="AJ2313" s="17"/>
      <c r="AK2313" s="15"/>
    </row>
    <row r="2314" spans="1:37" ht="21.75" thickBot="1" x14ac:dyDescent="0.65">
      <c r="A2314" s="2"/>
      <c r="B2314" s="2"/>
      <c r="C2314" s="2"/>
      <c r="D2314" s="2"/>
      <c r="E2314" s="2"/>
      <c r="F2314" s="2"/>
      <c r="G2314" s="2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2"/>
      <c r="AH2314" s="2"/>
      <c r="AI2314" s="11"/>
      <c r="AJ2314" s="16"/>
      <c r="AK2314" s="14"/>
    </row>
    <row r="2315" spans="1:37" ht="21.75" thickBot="1" x14ac:dyDescent="0.65">
      <c r="A2315" s="5"/>
      <c r="B2315" s="5"/>
      <c r="C2315" s="5"/>
      <c r="D2315" s="5"/>
      <c r="E2315" s="5"/>
      <c r="F2315" s="5"/>
      <c r="G2315" s="5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5"/>
      <c r="AH2315" s="5"/>
      <c r="AI2315" s="12"/>
      <c r="AJ2315" s="17"/>
      <c r="AK2315" s="15"/>
    </row>
    <row r="2316" spans="1:37" ht="21.75" thickBot="1" x14ac:dyDescent="0.65">
      <c r="A2316" s="2"/>
      <c r="B2316" s="2"/>
      <c r="C2316" s="2"/>
      <c r="D2316" s="2"/>
      <c r="E2316" s="2"/>
      <c r="F2316" s="2"/>
      <c r="G2316" s="2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2"/>
      <c r="AH2316" s="2"/>
      <c r="AI2316" s="11"/>
      <c r="AJ2316" s="16"/>
      <c r="AK2316" s="14"/>
    </row>
    <row r="2317" spans="1:37" ht="21.75" thickBot="1" x14ac:dyDescent="0.65">
      <c r="A2317" s="5"/>
      <c r="B2317" s="5"/>
      <c r="C2317" s="5"/>
      <c r="D2317" s="5"/>
      <c r="E2317" s="5"/>
      <c r="F2317" s="5"/>
      <c r="G2317" s="5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5"/>
      <c r="AH2317" s="5"/>
      <c r="AI2317" s="12"/>
      <c r="AJ2317" s="17"/>
      <c r="AK2317" s="15"/>
    </row>
    <row r="2318" spans="1:37" ht="21.75" thickBot="1" x14ac:dyDescent="0.65">
      <c r="A2318" s="2"/>
      <c r="B2318" s="2"/>
      <c r="C2318" s="2"/>
      <c r="D2318" s="2"/>
      <c r="E2318" s="2"/>
      <c r="F2318" s="2"/>
      <c r="G2318" s="2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2"/>
      <c r="AH2318" s="2"/>
      <c r="AI2318" s="11"/>
      <c r="AJ2318" s="16"/>
      <c r="AK2318" s="14"/>
    </row>
    <row r="2319" spans="1:37" ht="21.75" thickBot="1" x14ac:dyDescent="0.65">
      <c r="A2319" s="5"/>
      <c r="B2319" s="5"/>
      <c r="C2319" s="5"/>
      <c r="D2319" s="5"/>
      <c r="E2319" s="5"/>
      <c r="F2319" s="5"/>
      <c r="G2319" s="5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5"/>
      <c r="AH2319" s="5"/>
      <c r="AI2319" s="12"/>
      <c r="AJ2319" s="17"/>
      <c r="AK2319" s="15"/>
    </row>
    <row r="2320" spans="1:37" ht="21.75" thickBot="1" x14ac:dyDescent="0.65">
      <c r="A2320" s="2"/>
      <c r="B2320" s="2"/>
      <c r="C2320" s="2"/>
      <c r="D2320" s="2"/>
      <c r="E2320" s="2"/>
      <c r="F2320" s="2"/>
      <c r="G2320" s="2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2"/>
      <c r="AH2320" s="2"/>
      <c r="AI2320" s="11"/>
      <c r="AJ2320" s="16"/>
      <c r="AK2320" s="14"/>
    </row>
    <row r="2321" spans="1:37" ht="21.75" thickBot="1" x14ac:dyDescent="0.65">
      <c r="A2321" s="5"/>
      <c r="B2321" s="5"/>
      <c r="C2321" s="5"/>
      <c r="D2321" s="5"/>
      <c r="E2321" s="5"/>
      <c r="F2321" s="5"/>
      <c r="G2321" s="5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5"/>
      <c r="AH2321" s="5"/>
      <c r="AI2321" s="12"/>
      <c r="AJ2321" s="17"/>
      <c r="AK2321" s="15"/>
    </row>
    <row r="2322" spans="1:37" ht="21.75" thickBot="1" x14ac:dyDescent="0.65">
      <c r="A2322" s="2"/>
      <c r="B2322" s="2"/>
      <c r="C2322" s="2"/>
      <c r="D2322" s="2"/>
      <c r="E2322" s="2"/>
      <c r="F2322" s="2"/>
      <c r="G2322" s="2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2"/>
      <c r="AH2322" s="2"/>
      <c r="AI2322" s="11"/>
      <c r="AJ2322" s="16"/>
      <c r="AK2322" s="14"/>
    </row>
    <row r="2323" spans="1:37" ht="21.75" thickBot="1" x14ac:dyDescent="0.65">
      <c r="A2323" s="5"/>
      <c r="B2323" s="5"/>
      <c r="C2323" s="5"/>
      <c r="D2323" s="5"/>
      <c r="E2323" s="5"/>
      <c r="F2323" s="5"/>
      <c r="G2323" s="5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5"/>
      <c r="AH2323" s="5"/>
      <c r="AI2323" s="12"/>
      <c r="AJ2323" s="17"/>
      <c r="AK2323" s="15"/>
    </row>
    <row r="2324" spans="1:37" ht="21.75" thickBot="1" x14ac:dyDescent="0.65">
      <c r="A2324" s="2"/>
      <c r="B2324" s="2"/>
      <c r="C2324" s="2"/>
      <c r="D2324" s="2"/>
      <c r="E2324" s="2"/>
      <c r="F2324" s="2"/>
      <c r="G2324" s="2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2"/>
      <c r="AH2324" s="2"/>
      <c r="AI2324" s="11"/>
      <c r="AJ2324" s="16"/>
      <c r="AK2324" s="14"/>
    </row>
    <row r="2325" spans="1:37" ht="21.75" thickBot="1" x14ac:dyDescent="0.65">
      <c r="A2325" s="5"/>
      <c r="B2325" s="5"/>
      <c r="C2325" s="5"/>
      <c r="D2325" s="5"/>
      <c r="E2325" s="5"/>
      <c r="F2325" s="5"/>
      <c r="G2325" s="5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5"/>
      <c r="AH2325" s="5"/>
      <c r="AI2325" s="12"/>
      <c r="AJ2325" s="17"/>
      <c r="AK2325" s="15"/>
    </row>
    <row r="2326" spans="1:37" ht="21.75" thickBot="1" x14ac:dyDescent="0.65">
      <c r="A2326" s="2"/>
      <c r="B2326" s="2"/>
      <c r="C2326" s="2"/>
      <c r="D2326" s="2"/>
      <c r="E2326" s="2"/>
      <c r="F2326" s="2"/>
      <c r="G2326" s="2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2"/>
      <c r="AH2326" s="2"/>
      <c r="AI2326" s="11"/>
      <c r="AJ2326" s="16"/>
      <c r="AK2326" s="14"/>
    </row>
    <row r="2327" spans="1:37" ht="21.75" thickBot="1" x14ac:dyDescent="0.65">
      <c r="A2327" s="5"/>
      <c r="B2327" s="5"/>
      <c r="C2327" s="5"/>
      <c r="D2327" s="5"/>
      <c r="E2327" s="5"/>
      <c r="F2327" s="5"/>
      <c r="G2327" s="5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5"/>
      <c r="AH2327" s="5"/>
      <c r="AI2327" s="12"/>
      <c r="AJ2327" s="17"/>
      <c r="AK2327" s="15"/>
    </row>
    <row r="2328" spans="1:37" ht="21.75" thickBot="1" x14ac:dyDescent="0.65">
      <c r="A2328" s="2"/>
      <c r="B2328" s="2"/>
      <c r="C2328" s="2"/>
      <c r="D2328" s="2"/>
      <c r="E2328" s="2"/>
      <c r="F2328" s="2"/>
      <c r="G2328" s="2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2"/>
      <c r="AH2328" s="2"/>
      <c r="AI2328" s="11"/>
      <c r="AJ2328" s="16"/>
      <c r="AK2328" s="14"/>
    </row>
    <row r="2329" spans="1:37" ht="21.75" thickBot="1" x14ac:dyDescent="0.65">
      <c r="A2329" s="5"/>
      <c r="B2329" s="5"/>
      <c r="C2329" s="5"/>
      <c r="D2329" s="5"/>
      <c r="E2329" s="5"/>
      <c r="F2329" s="5"/>
      <c r="G2329" s="5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5"/>
      <c r="AH2329" s="5"/>
      <c r="AI2329" s="12"/>
      <c r="AJ2329" s="17"/>
      <c r="AK2329" s="15"/>
    </row>
    <row r="2330" spans="1:37" ht="21.75" thickBot="1" x14ac:dyDescent="0.65">
      <c r="A2330" s="2"/>
      <c r="B2330" s="2"/>
      <c r="C2330" s="2"/>
      <c r="D2330" s="2"/>
      <c r="E2330" s="2"/>
      <c r="F2330" s="2"/>
      <c r="G2330" s="2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2"/>
      <c r="AH2330" s="2"/>
      <c r="AI2330" s="11"/>
      <c r="AJ2330" s="16"/>
      <c r="AK2330" s="14"/>
    </row>
    <row r="2331" spans="1:37" ht="21.75" thickBot="1" x14ac:dyDescent="0.65">
      <c r="A2331" s="5"/>
      <c r="B2331" s="5"/>
      <c r="C2331" s="5"/>
      <c r="D2331" s="5"/>
      <c r="E2331" s="5"/>
      <c r="F2331" s="5"/>
      <c r="G2331" s="5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5"/>
      <c r="AH2331" s="5"/>
      <c r="AI2331" s="12"/>
      <c r="AJ2331" s="17"/>
      <c r="AK2331" s="15"/>
    </row>
    <row r="2332" spans="1:37" ht="21.75" thickBot="1" x14ac:dyDescent="0.65">
      <c r="A2332" s="2"/>
      <c r="B2332" s="2"/>
      <c r="C2332" s="2"/>
      <c r="D2332" s="2"/>
      <c r="E2332" s="2"/>
      <c r="F2332" s="2"/>
      <c r="G2332" s="2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2"/>
      <c r="AH2332" s="2"/>
      <c r="AI2332" s="11"/>
      <c r="AJ2332" s="16"/>
      <c r="AK2332" s="14"/>
    </row>
    <row r="2333" spans="1:37" ht="21.75" thickBot="1" x14ac:dyDescent="0.65">
      <c r="A2333" s="5"/>
      <c r="B2333" s="5"/>
      <c r="C2333" s="5"/>
      <c r="D2333" s="5"/>
      <c r="E2333" s="5"/>
      <c r="F2333" s="5"/>
      <c r="G2333" s="5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5"/>
      <c r="AH2333" s="5"/>
      <c r="AI2333" s="12"/>
      <c r="AJ2333" s="17"/>
      <c r="AK2333" s="15"/>
    </row>
    <row r="2334" spans="1:37" ht="21.75" thickBot="1" x14ac:dyDescent="0.65">
      <c r="A2334" s="2"/>
      <c r="B2334" s="2"/>
      <c r="C2334" s="2"/>
      <c r="D2334" s="2"/>
      <c r="E2334" s="2"/>
      <c r="F2334" s="2"/>
      <c r="G2334" s="2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2"/>
      <c r="AH2334" s="2"/>
      <c r="AI2334" s="11"/>
      <c r="AJ2334" s="16"/>
      <c r="AK2334" s="14"/>
    </row>
    <row r="2335" spans="1:37" ht="21.75" thickBot="1" x14ac:dyDescent="0.65">
      <c r="A2335" s="5"/>
      <c r="B2335" s="5"/>
      <c r="C2335" s="5"/>
      <c r="D2335" s="5"/>
      <c r="E2335" s="5"/>
      <c r="F2335" s="5"/>
      <c r="G2335" s="5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5"/>
      <c r="AH2335" s="5"/>
      <c r="AI2335" s="12"/>
      <c r="AJ2335" s="17"/>
      <c r="AK2335" s="15"/>
    </row>
    <row r="2336" spans="1:37" ht="21.75" thickBot="1" x14ac:dyDescent="0.65">
      <c r="A2336" s="2"/>
      <c r="B2336" s="2"/>
      <c r="C2336" s="2"/>
      <c r="D2336" s="2"/>
      <c r="E2336" s="2"/>
      <c r="F2336" s="2"/>
      <c r="G2336" s="2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2"/>
      <c r="AH2336" s="2"/>
      <c r="AI2336" s="11"/>
      <c r="AJ2336" s="16"/>
      <c r="AK2336" s="14"/>
    </row>
    <row r="2337" spans="1:37" ht="21.75" thickBot="1" x14ac:dyDescent="0.65">
      <c r="A2337" s="5"/>
      <c r="B2337" s="5"/>
      <c r="C2337" s="5"/>
      <c r="D2337" s="5"/>
      <c r="E2337" s="5"/>
      <c r="F2337" s="5"/>
      <c r="G2337" s="5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5"/>
      <c r="AH2337" s="5"/>
      <c r="AI2337" s="12"/>
      <c r="AJ2337" s="17"/>
      <c r="AK2337" s="15"/>
    </row>
    <row r="2338" spans="1:37" ht="21.75" thickBot="1" x14ac:dyDescent="0.65">
      <c r="A2338" s="2"/>
      <c r="B2338" s="2"/>
      <c r="C2338" s="2"/>
      <c r="D2338" s="2"/>
      <c r="E2338" s="2"/>
      <c r="F2338" s="2"/>
      <c r="G2338" s="2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2"/>
      <c r="AH2338" s="2"/>
      <c r="AI2338" s="11"/>
      <c r="AJ2338" s="16"/>
      <c r="AK2338" s="14"/>
    </row>
    <row r="2339" spans="1:37" ht="21.75" thickBot="1" x14ac:dyDescent="0.65">
      <c r="A2339" s="5"/>
      <c r="B2339" s="5"/>
      <c r="C2339" s="5"/>
      <c r="D2339" s="5"/>
      <c r="E2339" s="5"/>
      <c r="F2339" s="5"/>
      <c r="G2339" s="5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5"/>
      <c r="AH2339" s="5"/>
      <c r="AI2339" s="12"/>
      <c r="AJ2339" s="17"/>
      <c r="AK2339" s="15"/>
    </row>
    <row r="2340" spans="1:37" ht="21.75" thickBot="1" x14ac:dyDescent="0.65">
      <c r="A2340" s="2"/>
      <c r="B2340" s="2"/>
      <c r="C2340" s="2"/>
      <c r="D2340" s="2"/>
      <c r="E2340" s="2"/>
      <c r="F2340" s="2"/>
      <c r="G2340" s="2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2"/>
      <c r="AH2340" s="2"/>
      <c r="AI2340" s="11"/>
      <c r="AJ2340" s="16"/>
      <c r="AK2340" s="14"/>
    </row>
    <row r="2341" spans="1:37" ht="21.75" thickBot="1" x14ac:dyDescent="0.65">
      <c r="A2341" s="5"/>
      <c r="B2341" s="5"/>
      <c r="C2341" s="5"/>
      <c r="D2341" s="5"/>
      <c r="E2341" s="5"/>
      <c r="F2341" s="5"/>
      <c r="G2341" s="5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5"/>
      <c r="AH2341" s="5"/>
      <c r="AI2341" s="12"/>
      <c r="AJ2341" s="17"/>
      <c r="AK2341" s="15"/>
    </row>
    <row r="2342" spans="1:37" ht="21.75" thickBot="1" x14ac:dyDescent="0.65">
      <c r="A2342" s="2"/>
      <c r="B2342" s="2"/>
      <c r="C2342" s="2"/>
      <c r="D2342" s="2"/>
      <c r="E2342" s="2"/>
      <c r="F2342" s="2"/>
      <c r="G2342" s="2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2"/>
      <c r="AH2342" s="2"/>
      <c r="AI2342" s="11"/>
      <c r="AJ2342" s="16"/>
      <c r="AK2342" s="14"/>
    </row>
    <row r="2343" spans="1:37" ht="21.75" thickBot="1" x14ac:dyDescent="0.65">
      <c r="A2343" s="5"/>
      <c r="B2343" s="5"/>
      <c r="C2343" s="5"/>
      <c r="D2343" s="5"/>
      <c r="E2343" s="5"/>
      <c r="F2343" s="5"/>
      <c r="G2343" s="5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5"/>
      <c r="AH2343" s="5"/>
      <c r="AI2343" s="12"/>
      <c r="AJ2343" s="17"/>
      <c r="AK2343" s="15"/>
    </row>
    <row r="2344" spans="1:37" ht="21.75" thickBot="1" x14ac:dyDescent="0.65">
      <c r="A2344" s="2"/>
      <c r="B2344" s="2"/>
      <c r="C2344" s="2"/>
      <c r="D2344" s="2"/>
      <c r="E2344" s="2"/>
      <c r="F2344" s="2"/>
      <c r="G2344" s="2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2"/>
      <c r="AH2344" s="2"/>
      <c r="AI2344" s="11"/>
      <c r="AJ2344" s="16"/>
      <c r="AK2344" s="14"/>
    </row>
    <row r="2345" spans="1:37" ht="21.75" thickBot="1" x14ac:dyDescent="0.65">
      <c r="A2345" s="5"/>
      <c r="B2345" s="5"/>
      <c r="C2345" s="5"/>
      <c r="D2345" s="5"/>
      <c r="E2345" s="5"/>
      <c r="F2345" s="5"/>
      <c r="G2345" s="5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5"/>
      <c r="AH2345" s="5"/>
      <c r="AI2345" s="12"/>
      <c r="AJ2345" s="17"/>
      <c r="AK2345" s="15"/>
    </row>
    <row r="2346" spans="1:37" ht="21.75" thickBot="1" x14ac:dyDescent="0.65">
      <c r="A2346" s="2"/>
      <c r="B2346" s="2"/>
      <c r="C2346" s="2"/>
      <c r="D2346" s="2"/>
      <c r="E2346" s="2"/>
      <c r="F2346" s="2"/>
      <c r="G2346" s="2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2"/>
      <c r="AH2346" s="2"/>
      <c r="AI2346" s="11"/>
      <c r="AJ2346" s="16"/>
      <c r="AK2346" s="14"/>
    </row>
    <row r="2347" spans="1:37" ht="21.75" thickBot="1" x14ac:dyDescent="0.65">
      <c r="A2347" s="5"/>
      <c r="B2347" s="5"/>
      <c r="C2347" s="5"/>
      <c r="D2347" s="5"/>
      <c r="E2347" s="5"/>
      <c r="F2347" s="5"/>
      <c r="G2347" s="5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5"/>
      <c r="AH2347" s="5"/>
      <c r="AI2347" s="12"/>
      <c r="AJ2347" s="17"/>
      <c r="AK2347" s="15"/>
    </row>
    <row r="2348" spans="1:37" ht="21.75" thickBot="1" x14ac:dyDescent="0.65">
      <c r="A2348" s="2"/>
      <c r="B2348" s="2"/>
      <c r="C2348" s="2"/>
      <c r="D2348" s="2"/>
      <c r="E2348" s="2"/>
      <c r="F2348" s="2"/>
      <c r="G2348" s="2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2"/>
      <c r="AH2348" s="2"/>
      <c r="AI2348" s="11"/>
      <c r="AJ2348" s="16"/>
      <c r="AK2348" s="14"/>
    </row>
    <row r="2349" spans="1:37" ht="21.75" thickBot="1" x14ac:dyDescent="0.65">
      <c r="A2349" s="5"/>
      <c r="B2349" s="5"/>
      <c r="C2349" s="5"/>
      <c r="D2349" s="5"/>
      <c r="E2349" s="5"/>
      <c r="F2349" s="5"/>
      <c r="G2349" s="5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5"/>
      <c r="AH2349" s="5"/>
      <c r="AI2349" s="12"/>
      <c r="AJ2349" s="17"/>
      <c r="AK2349" s="15"/>
    </row>
    <row r="2350" spans="1:37" ht="21.75" thickBot="1" x14ac:dyDescent="0.65">
      <c r="A2350" s="2"/>
      <c r="B2350" s="2"/>
      <c r="C2350" s="2"/>
      <c r="D2350" s="2"/>
      <c r="E2350" s="2"/>
      <c r="F2350" s="2"/>
      <c r="G2350" s="2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2"/>
      <c r="AH2350" s="2"/>
      <c r="AI2350" s="11"/>
      <c r="AJ2350" s="16"/>
      <c r="AK2350" s="14"/>
    </row>
    <row r="2351" spans="1:37" ht="21.75" thickBot="1" x14ac:dyDescent="0.65">
      <c r="A2351" s="5"/>
      <c r="B2351" s="5"/>
      <c r="C2351" s="5"/>
      <c r="D2351" s="5"/>
      <c r="E2351" s="5"/>
      <c r="F2351" s="5"/>
      <c r="G2351" s="5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5"/>
      <c r="AH2351" s="5"/>
      <c r="AI2351" s="12"/>
      <c r="AJ2351" s="17"/>
      <c r="AK2351" s="15"/>
    </row>
    <row r="2352" spans="1:37" ht="21.75" thickBot="1" x14ac:dyDescent="0.65">
      <c r="A2352" s="2"/>
      <c r="B2352" s="2"/>
      <c r="C2352" s="2"/>
      <c r="D2352" s="2"/>
      <c r="E2352" s="2"/>
      <c r="F2352" s="2"/>
      <c r="G2352" s="2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2"/>
      <c r="AH2352" s="2"/>
      <c r="AI2352" s="11"/>
      <c r="AJ2352" s="16"/>
      <c r="AK2352" s="14"/>
    </row>
    <row r="2353" spans="1:37" ht="21.75" thickBot="1" x14ac:dyDescent="0.65">
      <c r="A2353" s="5"/>
      <c r="B2353" s="5"/>
      <c r="C2353" s="5"/>
      <c r="D2353" s="5"/>
      <c r="E2353" s="5"/>
      <c r="F2353" s="5"/>
      <c r="G2353" s="5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5"/>
      <c r="AH2353" s="5"/>
      <c r="AI2353" s="12"/>
      <c r="AJ2353" s="17"/>
      <c r="AK2353" s="15"/>
    </row>
    <row r="2354" spans="1:37" ht="21.75" thickBot="1" x14ac:dyDescent="0.65">
      <c r="A2354" s="2"/>
      <c r="B2354" s="2"/>
      <c r="C2354" s="2"/>
      <c r="D2354" s="2"/>
      <c r="E2354" s="2"/>
      <c r="F2354" s="2"/>
      <c r="G2354" s="2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2"/>
      <c r="AH2354" s="2"/>
      <c r="AI2354" s="11"/>
      <c r="AJ2354" s="16"/>
      <c r="AK2354" s="14"/>
    </row>
    <row r="2355" spans="1:37" ht="21.75" thickBot="1" x14ac:dyDescent="0.65">
      <c r="A2355" s="5"/>
      <c r="B2355" s="5"/>
      <c r="C2355" s="5"/>
      <c r="D2355" s="5"/>
      <c r="E2355" s="5"/>
      <c r="F2355" s="5"/>
      <c r="G2355" s="5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5"/>
      <c r="AH2355" s="5"/>
      <c r="AI2355" s="12"/>
      <c r="AJ2355" s="17"/>
      <c r="AK2355" s="15"/>
    </row>
    <row r="2356" spans="1:37" ht="21.75" thickBot="1" x14ac:dyDescent="0.65">
      <c r="A2356" s="2"/>
      <c r="B2356" s="2"/>
      <c r="C2356" s="2"/>
      <c r="D2356" s="2"/>
      <c r="E2356" s="2"/>
      <c r="F2356" s="2"/>
      <c r="G2356" s="2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2"/>
      <c r="AH2356" s="2"/>
      <c r="AI2356" s="11"/>
      <c r="AJ2356" s="16"/>
      <c r="AK2356" s="14"/>
    </row>
    <row r="2357" spans="1:37" ht="21.75" thickBot="1" x14ac:dyDescent="0.65">
      <c r="A2357" s="5"/>
      <c r="B2357" s="5"/>
      <c r="C2357" s="5"/>
      <c r="D2357" s="5"/>
      <c r="E2357" s="5"/>
      <c r="F2357" s="5"/>
      <c r="G2357" s="5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5"/>
      <c r="AH2357" s="5"/>
      <c r="AI2357" s="12"/>
      <c r="AJ2357" s="17"/>
      <c r="AK2357" s="15"/>
    </row>
    <row r="2358" spans="1:37" ht="21.75" thickBot="1" x14ac:dyDescent="0.65">
      <c r="A2358" s="2"/>
      <c r="B2358" s="2"/>
      <c r="C2358" s="2"/>
      <c r="D2358" s="2"/>
      <c r="E2358" s="2"/>
      <c r="F2358" s="2"/>
      <c r="G2358" s="2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2"/>
      <c r="AH2358" s="2"/>
      <c r="AI2358" s="11"/>
      <c r="AJ2358" s="16"/>
      <c r="AK2358" s="14"/>
    </row>
    <row r="2359" spans="1:37" ht="21.75" thickBot="1" x14ac:dyDescent="0.65">
      <c r="A2359" s="5"/>
      <c r="B2359" s="5"/>
      <c r="C2359" s="5"/>
      <c r="D2359" s="5"/>
      <c r="E2359" s="5"/>
      <c r="F2359" s="5"/>
      <c r="G2359" s="5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5"/>
      <c r="AH2359" s="5"/>
      <c r="AI2359" s="12"/>
      <c r="AJ2359" s="17"/>
      <c r="AK2359" s="15"/>
    </row>
    <row r="2360" spans="1:37" ht="21.75" thickBot="1" x14ac:dyDescent="0.65">
      <c r="A2360" s="2"/>
      <c r="B2360" s="2"/>
      <c r="C2360" s="2"/>
      <c r="D2360" s="2"/>
      <c r="E2360" s="2"/>
      <c r="F2360" s="2"/>
      <c r="G2360" s="2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2"/>
      <c r="AH2360" s="2"/>
      <c r="AI2360" s="11"/>
      <c r="AJ2360" s="16"/>
      <c r="AK2360" s="14"/>
    </row>
    <row r="2361" spans="1:37" ht="21.75" thickBot="1" x14ac:dyDescent="0.65">
      <c r="A2361" s="5"/>
      <c r="B2361" s="5"/>
      <c r="C2361" s="5"/>
      <c r="D2361" s="5"/>
      <c r="E2361" s="5"/>
      <c r="F2361" s="5"/>
      <c r="G2361" s="5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5"/>
      <c r="AH2361" s="5"/>
      <c r="AI2361" s="12"/>
      <c r="AJ2361" s="17"/>
      <c r="AK2361" s="15"/>
    </row>
    <row r="2362" spans="1:37" ht="21.75" thickBot="1" x14ac:dyDescent="0.65">
      <c r="A2362" s="2"/>
      <c r="B2362" s="2"/>
      <c r="C2362" s="2"/>
      <c r="D2362" s="2"/>
      <c r="E2362" s="2"/>
      <c r="F2362" s="2"/>
      <c r="G2362" s="2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2"/>
      <c r="AH2362" s="2"/>
      <c r="AI2362" s="11"/>
      <c r="AJ2362" s="16"/>
      <c r="AK2362" s="14"/>
    </row>
    <row r="2363" spans="1:37" ht="21.75" thickBot="1" x14ac:dyDescent="0.65">
      <c r="A2363" s="5"/>
      <c r="B2363" s="5"/>
      <c r="C2363" s="5"/>
      <c r="D2363" s="5"/>
      <c r="E2363" s="5"/>
      <c r="F2363" s="5"/>
      <c r="G2363" s="5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5"/>
      <c r="AH2363" s="5"/>
      <c r="AI2363" s="12"/>
      <c r="AJ2363" s="17"/>
      <c r="AK2363" s="15"/>
    </row>
    <row r="2364" spans="1:37" ht="21.75" thickBot="1" x14ac:dyDescent="0.65">
      <c r="A2364" s="2"/>
      <c r="B2364" s="2"/>
      <c r="C2364" s="2"/>
      <c r="D2364" s="2"/>
      <c r="E2364" s="2"/>
      <c r="F2364" s="2"/>
      <c r="G2364" s="2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2"/>
      <c r="AH2364" s="2"/>
      <c r="AI2364" s="11"/>
      <c r="AJ2364" s="16"/>
      <c r="AK2364" s="14"/>
    </row>
    <row r="2365" spans="1:37" ht="21.75" thickBot="1" x14ac:dyDescent="0.65">
      <c r="A2365" s="5"/>
      <c r="B2365" s="5"/>
      <c r="C2365" s="5"/>
      <c r="D2365" s="5"/>
      <c r="E2365" s="5"/>
      <c r="F2365" s="5"/>
      <c r="G2365" s="5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5"/>
      <c r="AH2365" s="5"/>
      <c r="AI2365" s="12"/>
      <c r="AJ2365" s="17"/>
      <c r="AK2365" s="15"/>
    </row>
    <row r="2366" spans="1:37" ht="21.75" thickBot="1" x14ac:dyDescent="0.65">
      <c r="A2366" s="2"/>
      <c r="B2366" s="2"/>
      <c r="C2366" s="2"/>
      <c r="D2366" s="2"/>
      <c r="E2366" s="2"/>
      <c r="F2366" s="2"/>
      <c r="G2366" s="2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2"/>
      <c r="AH2366" s="2"/>
      <c r="AI2366" s="11"/>
      <c r="AJ2366" s="16"/>
      <c r="AK2366" s="14"/>
    </row>
    <row r="2367" spans="1:37" ht="21.75" thickBot="1" x14ac:dyDescent="0.65">
      <c r="A2367" s="5"/>
      <c r="B2367" s="5"/>
      <c r="C2367" s="5"/>
      <c r="D2367" s="5"/>
      <c r="E2367" s="5"/>
      <c r="F2367" s="5"/>
      <c r="G2367" s="5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5"/>
      <c r="AH2367" s="5"/>
      <c r="AI2367" s="12"/>
      <c r="AJ2367" s="17"/>
      <c r="AK2367" s="15"/>
    </row>
    <row r="2368" spans="1:37" ht="21.75" thickBot="1" x14ac:dyDescent="0.65">
      <c r="A2368" s="2"/>
      <c r="B2368" s="2"/>
      <c r="C2368" s="2"/>
      <c r="D2368" s="2"/>
      <c r="E2368" s="2"/>
      <c r="F2368" s="2"/>
      <c r="G2368" s="2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2"/>
      <c r="AH2368" s="2"/>
      <c r="AI2368" s="11"/>
      <c r="AJ2368" s="16"/>
      <c r="AK2368" s="14"/>
    </row>
    <row r="2369" spans="1:37" ht="21.75" thickBot="1" x14ac:dyDescent="0.65">
      <c r="A2369" s="5"/>
      <c r="B2369" s="5"/>
      <c r="C2369" s="5"/>
      <c r="D2369" s="5"/>
      <c r="E2369" s="5"/>
      <c r="F2369" s="5"/>
      <c r="G2369" s="5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5"/>
      <c r="AH2369" s="5"/>
      <c r="AI2369" s="12"/>
      <c r="AJ2369" s="17"/>
      <c r="AK2369" s="15"/>
    </row>
    <row r="2370" spans="1:37" ht="21.75" thickBot="1" x14ac:dyDescent="0.65">
      <c r="A2370" s="2"/>
      <c r="B2370" s="2"/>
      <c r="C2370" s="2"/>
      <c r="D2370" s="2"/>
      <c r="E2370" s="2"/>
      <c r="F2370" s="2"/>
      <c r="G2370" s="2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2"/>
      <c r="AH2370" s="2"/>
      <c r="AI2370" s="11"/>
      <c r="AJ2370" s="16"/>
      <c r="AK2370" s="14"/>
    </row>
    <row r="2371" spans="1:37" ht="21.75" thickBot="1" x14ac:dyDescent="0.65">
      <c r="A2371" s="5"/>
      <c r="B2371" s="5"/>
      <c r="C2371" s="5"/>
      <c r="D2371" s="5"/>
      <c r="E2371" s="5"/>
      <c r="F2371" s="5"/>
      <c r="G2371" s="5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5"/>
      <c r="AH2371" s="5"/>
      <c r="AI2371" s="12"/>
      <c r="AJ2371" s="17"/>
      <c r="AK2371" s="15"/>
    </row>
    <row r="2372" spans="1:37" ht="21.75" thickBot="1" x14ac:dyDescent="0.65">
      <c r="A2372" s="2"/>
      <c r="B2372" s="2"/>
      <c r="C2372" s="2"/>
      <c r="D2372" s="2"/>
      <c r="E2372" s="2"/>
      <c r="F2372" s="2"/>
      <c r="G2372" s="2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2"/>
      <c r="AH2372" s="2"/>
      <c r="AI2372" s="11"/>
      <c r="AJ2372" s="16"/>
      <c r="AK2372" s="14"/>
    </row>
    <row r="2373" spans="1:37" ht="21.75" thickBot="1" x14ac:dyDescent="0.65">
      <c r="A2373" s="5"/>
      <c r="B2373" s="5"/>
      <c r="C2373" s="5"/>
      <c r="D2373" s="5"/>
      <c r="E2373" s="5"/>
      <c r="F2373" s="5"/>
      <c r="G2373" s="5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5"/>
      <c r="AH2373" s="5"/>
      <c r="AI2373" s="12"/>
      <c r="AJ2373" s="17"/>
      <c r="AK2373" s="15"/>
    </row>
    <row r="2374" spans="1:37" ht="21.75" thickBot="1" x14ac:dyDescent="0.65">
      <c r="A2374" s="2"/>
      <c r="B2374" s="2"/>
      <c r="C2374" s="2"/>
      <c r="D2374" s="2"/>
      <c r="E2374" s="2"/>
      <c r="F2374" s="2"/>
      <c r="G2374" s="2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2"/>
      <c r="AH2374" s="2"/>
      <c r="AI2374" s="11"/>
      <c r="AJ2374" s="16"/>
      <c r="AK2374" s="14"/>
    </row>
    <row r="2375" spans="1:37" ht="21.75" thickBot="1" x14ac:dyDescent="0.65">
      <c r="A2375" s="5"/>
      <c r="B2375" s="5"/>
      <c r="C2375" s="5"/>
      <c r="D2375" s="5"/>
      <c r="E2375" s="5"/>
      <c r="F2375" s="5"/>
      <c r="G2375" s="5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5"/>
      <c r="AH2375" s="5"/>
      <c r="AI2375" s="12"/>
      <c r="AJ2375" s="17"/>
      <c r="AK2375" s="15"/>
    </row>
    <row r="2376" spans="1:37" ht="21.75" thickBot="1" x14ac:dyDescent="0.65">
      <c r="A2376" s="2"/>
      <c r="B2376" s="2"/>
      <c r="C2376" s="2"/>
      <c r="D2376" s="2"/>
      <c r="E2376" s="2"/>
      <c r="F2376" s="2"/>
      <c r="G2376" s="2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2"/>
      <c r="AH2376" s="2"/>
      <c r="AI2376" s="11"/>
      <c r="AJ2376" s="16"/>
      <c r="AK2376" s="14"/>
    </row>
    <row r="2377" spans="1:37" ht="21.75" thickBot="1" x14ac:dyDescent="0.65">
      <c r="A2377" s="5"/>
      <c r="B2377" s="5"/>
      <c r="C2377" s="5"/>
      <c r="D2377" s="5"/>
      <c r="E2377" s="5"/>
      <c r="F2377" s="5"/>
      <c r="G2377" s="5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5"/>
      <c r="AH2377" s="5"/>
      <c r="AI2377" s="12"/>
      <c r="AJ2377" s="17"/>
      <c r="AK2377" s="15"/>
    </row>
    <row r="2378" spans="1:37" ht="21.75" thickBot="1" x14ac:dyDescent="0.65">
      <c r="A2378" s="2"/>
      <c r="B2378" s="2"/>
      <c r="C2378" s="2"/>
      <c r="D2378" s="2"/>
      <c r="E2378" s="2"/>
      <c r="F2378" s="2"/>
      <c r="G2378" s="2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2"/>
      <c r="AH2378" s="2"/>
      <c r="AI2378" s="11"/>
      <c r="AJ2378" s="16"/>
      <c r="AK2378" s="14"/>
    </row>
    <row r="2379" spans="1:37" ht="21.75" thickBot="1" x14ac:dyDescent="0.65">
      <c r="A2379" s="5"/>
      <c r="B2379" s="5"/>
      <c r="C2379" s="5"/>
      <c r="D2379" s="5"/>
      <c r="E2379" s="5"/>
      <c r="F2379" s="5"/>
      <c r="G2379" s="5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5"/>
      <c r="AH2379" s="5"/>
      <c r="AI2379" s="12"/>
      <c r="AJ2379" s="17"/>
      <c r="AK2379" s="15"/>
    </row>
    <row r="2380" spans="1:37" ht="21.75" thickBot="1" x14ac:dyDescent="0.65">
      <c r="A2380" s="2"/>
      <c r="B2380" s="2"/>
      <c r="C2380" s="2"/>
      <c r="D2380" s="2"/>
      <c r="E2380" s="2"/>
      <c r="F2380" s="2"/>
      <c r="G2380" s="2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2"/>
      <c r="AH2380" s="2"/>
      <c r="AI2380" s="11"/>
      <c r="AJ2380" s="16"/>
      <c r="AK2380" s="14"/>
    </row>
    <row r="2381" spans="1:37" ht="21.75" thickBot="1" x14ac:dyDescent="0.65">
      <c r="A2381" s="5"/>
      <c r="B2381" s="5"/>
      <c r="C2381" s="5"/>
      <c r="D2381" s="5"/>
      <c r="E2381" s="5"/>
      <c r="F2381" s="5"/>
      <c r="G2381" s="5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5"/>
      <c r="AH2381" s="5"/>
      <c r="AI2381" s="12"/>
      <c r="AJ2381" s="17"/>
      <c r="AK2381" s="15"/>
    </row>
    <row r="2382" spans="1:37" ht="21.75" thickBot="1" x14ac:dyDescent="0.65">
      <c r="A2382" s="2"/>
      <c r="B2382" s="2"/>
      <c r="C2382" s="2"/>
      <c r="D2382" s="2"/>
      <c r="E2382" s="2"/>
      <c r="F2382" s="2"/>
      <c r="G2382" s="2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2"/>
      <c r="AH2382" s="2"/>
      <c r="AI2382" s="11"/>
      <c r="AJ2382" s="16"/>
      <c r="AK2382" s="14"/>
    </row>
    <row r="2383" spans="1:37" ht="21.75" thickBot="1" x14ac:dyDescent="0.65">
      <c r="A2383" s="5"/>
      <c r="B2383" s="5"/>
      <c r="C2383" s="5"/>
      <c r="D2383" s="5"/>
      <c r="E2383" s="5"/>
      <c r="F2383" s="5"/>
      <c r="G2383" s="5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5"/>
      <c r="AH2383" s="5"/>
      <c r="AI2383" s="12"/>
      <c r="AJ2383" s="17"/>
      <c r="AK2383" s="15"/>
    </row>
    <row r="2384" spans="1:37" ht="21.75" thickBot="1" x14ac:dyDescent="0.65">
      <c r="A2384" s="2"/>
      <c r="B2384" s="2"/>
      <c r="C2384" s="2"/>
      <c r="D2384" s="2"/>
      <c r="E2384" s="2"/>
      <c r="F2384" s="2"/>
      <c r="G2384" s="2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2"/>
      <c r="AH2384" s="2"/>
      <c r="AI2384" s="11"/>
      <c r="AJ2384" s="16"/>
      <c r="AK2384" s="14"/>
    </row>
    <row r="2385" spans="1:37" ht="21.75" thickBot="1" x14ac:dyDescent="0.65">
      <c r="A2385" s="5"/>
      <c r="B2385" s="5"/>
      <c r="C2385" s="5"/>
      <c r="D2385" s="5"/>
      <c r="E2385" s="5"/>
      <c r="F2385" s="5"/>
      <c r="G2385" s="5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5"/>
      <c r="AH2385" s="5"/>
      <c r="AI2385" s="12"/>
      <c r="AJ2385" s="17"/>
      <c r="AK2385" s="15"/>
    </row>
    <row r="2386" spans="1:37" ht="21.75" thickBot="1" x14ac:dyDescent="0.65">
      <c r="A2386" s="2"/>
      <c r="B2386" s="2"/>
      <c r="C2386" s="2"/>
      <c r="D2386" s="2"/>
      <c r="E2386" s="2"/>
      <c r="F2386" s="2"/>
      <c r="G2386" s="2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2"/>
      <c r="AH2386" s="2"/>
      <c r="AI2386" s="11"/>
      <c r="AJ2386" s="16"/>
      <c r="AK2386" s="14"/>
    </row>
    <row r="2387" spans="1:37" ht="21.75" thickBot="1" x14ac:dyDescent="0.65">
      <c r="A2387" s="5"/>
      <c r="B2387" s="5"/>
      <c r="C2387" s="5"/>
      <c r="D2387" s="5"/>
      <c r="E2387" s="5"/>
      <c r="F2387" s="5"/>
      <c r="G2387" s="5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5"/>
      <c r="AH2387" s="5"/>
      <c r="AI2387" s="12"/>
      <c r="AJ2387" s="17"/>
      <c r="AK2387" s="15"/>
    </row>
    <row r="2388" spans="1:37" ht="21.75" thickBot="1" x14ac:dyDescent="0.65">
      <c r="A2388" s="2"/>
      <c r="B2388" s="2"/>
      <c r="C2388" s="2"/>
      <c r="D2388" s="2"/>
      <c r="E2388" s="2"/>
      <c r="F2388" s="2"/>
      <c r="G2388" s="2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2"/>
      <c r="AH2388" s="2"/>
      <c r="AI2388" s="11"/>
      <c r="AJ2388" s="16"/>
      <c r="AK2388" s="14"/>
    </row>
    <row r="2389" spans="1:37" ht="21.75" thickBot="1" x14ac:dyDescent="0.65">
      <c r="A2389" s="5"/>
      <c r="B2389" s="5"/>
      <c r="C2389" s="5"/>
      <c r="D2389" s="5"/>
      <c r="E2389" s="5"/>
      <c r="F2389" s="5"/>
      <c r="G2389" s="5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5"/>
      <c r="AH2389" s="5"/>
      <c r="AI2389" s="12"/>
      <c r="AJ2389" s="17"/>
      <c r="AK2389" s="15"/>
    </row>
    <row r="2390" spans="1:37" ht="21.75" thickBot="1" x14ac:dyDescent="0.65">
      <c r="A2390" s="2"/>
      <c r="B2390" s="2"/>
      <c r="C2390" s="2"/>
      <c r="D2390" s="2"/>
      <c r="E2390" s="2"/>
      <c r="F2390" s="2"/>
      <c r="G2390" s="2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2"/>
      <c r="AH2390" s="2"/>
      <c r="AI2390" s="11"/>
      <c r="AJ2390" s="16"/>
      <c r="AK2390" s="14"/>
    </row>
    <row r="2391" spans="1:37" ht="21.75" thickBot="1" x14ac:dyDescent="0.65">
      <c r="A2391" s="5"/>
      <c r="B2391" s="5"/>
      <c r="C2391" s="5"/>
      <c r="D2391" s="5"/>
      <c r="E2391" s="5"/>
      <c r="F2391" s="5"/>
      <c r="G2391" s="5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5"/>
      <c r="AH2391" s="5"/>
      <c r="AI2391" s="12"/>
      <c r="AJ2391" s="17"/>
      <c r="AK2391" s="15"/>
    </row>
    <row r="2392" spans="1:37" ht="21.75" thickBot="1" x14ac:dyDescent="0.65">
      <c r="A2392" s="2"/>
      <c r="B2392" s="2"/>
      <c r="C2392" s="2"/>
      <c r="D2392" s="2"/>
      <c r="E2392" s="2"/>
      <c r="F2392" s="2"/>
      <c r="G2392" s="2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2"/>
      <c r="AH2392" s="2"/>
      <c r="AI2392" s="11"/>
      <c r="AJ2392" s="16"/>
      <c r="AK2392" s="14"/>
    </row>
    <row r="2393" spans="1:37" ht="21.75" thickBot="1" x14ac:dyDescent="0.65">
      <c r="A2393" s="5"/>
      <c r="B2393" s="5"/>
      <c r="C2393" s="5"/>
      <c r="D2393" s="5"/>
      <c r="E2393" s="5"/>
      <c r="F2393" s="5"/>
      <c r="G2393" s="5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5"/>
      <c r="AH2393" s="5"/>
      <c r="AI2393" s="12"/>
      <c r="AJ2393" s="17"/>
      <c r="AK2393" s="15"/>
    </row>
    <row r="2394" spans="1:37" ht="21.75" thickBot="1" x14ac:dyDescent="0.65">
      <c r="A2394" s="2"/>
      <c r="B2394" s="2"/>
      <c r="C2394" s="2"/>
      <c r="D2394" s="2"/>
      <c r="E2394" s="2"/>
      <c r="F2394" s="2"/>
      <c r="G2394" s="2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2"/>
      <c r="AH2394" s="2"/>
      <c r="AI2394" s="11"/>
      <c r="AJ2394" s="16"/>
      <c r="AK2394" s="14"/>
    </row>
    <row r="2395" spans="1:37" ht="21.75" thickBot="1" x14ac:dyDescent="0.65">
      <c r="A2395" s="5"/>
      <c r="B2395" s="5"/>
      <c r="C2395" s="5"/>
      <c r="D2395" s="5"/>
      <c r="E2395" s="5"/>
      <c r="F2395" s="5"/>
      <c r="G2395" s="5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5"/>
      <c r="AH2395" s="5"/>
      <c r="AI2395" s="12"/>
      <c r="AJ2395" s="17"/>
      <c r="AK2395" s="15"/>
    </row>
    <row r="2396" spans="1:37" ht="21.75" thickBot="1" x14ac:dyDescent="0.65">
      <c r="A2396" s="2"/>
      <c r="B2396" s="2"/>
      <c r="C2396" s="2"/>
      <c r="D2396" s="2"/>
      <c r="E2396" s="2"/>
      <c r="F2396" s="2"/>
      <c r="G2396" s="2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2"/>
      <c r="AH2396" s="2"/>
      <c r="AI2396" s="11"/>
      <c r="AJ2396" s="16"/>
      <c r="AK2396" s="14"/>
    </row>
    <row r="2397" spans="1:37" ht="21.75" thickBot="1" x14ac:dyDescent="0.65">
      <c r="A2397" s="5"/>
      <c r="B2397" s="5"/>
      <c r="C2397" s="5"/>
      <c r="D2397" s="5"/>
      <c r="E2397" s="5"/>
      <c r="F2397" s="5"/>
      <c r="G2397" s="5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5"/>
      <c r="AH2397" s="5"/>
      <c r="AI2397" s="12"/>
      <c r="AJ2397" s="17"/>
      <c r="AK2397" s="15"/>
    </row>
    <row r="2398" spans="1:37" ht="21.75" thickBot="1" x14ac:dyDescent="0.65">
      <c r="A2398" s="2"/>
      <c r="B2398" s="2"/>
      <c r="C2398" s="2"/>
      <c r="D2398" s="2"/>
      <c r="E2398" s="2"/>
      <c r="F2398" s="2"/>
      <c r="G2398" s="2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2"/>
      <c r="AH2398" s="2"/>
      <c r="AI2398" s="11"/>
      <c r="AJ2398" s="16"/>
      <c r="AK2398" s="14"/>
    </row>
    <row r="2399" spans="1:37" ht="21.75" thickBot="1" x14ac:dyDescent="0.65">
      <c r="A2399" s="5"/>
      <c r="B2399" s="5"/>
      <c r="C2399" s="5"/>
      <c r="D2399" s="5"/>
      <c r="E2399" s="5"/>
      <c r="F2399" s="5"/>
      <c r="G2399" s="5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5"/>
      <c r="AH2399" s="5"/>
      <c r="AI2399" s="12"/>
      <c r="AJ2399" s="17"/>
      <c r="AK2399" s="15"/>
    </row>
    <row r="2400" spans="1:37" ht="21.75" thickBot="1" x14ac:dyDescent="0.65">
      <c r="A2400" s="2"/>
      <c r="B2400" s="2"/>
      <c r="C2400" s="2"/>
      <c r="D2400" s="2"/>
      <c r="E2400" s="2"/>
      <c r="F2400" s="2"/>
      <c r="G2400" s="2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2"/>
      <c r="AH2400" s="2"/>
      <c r="AI2400" s="11"/>
      <c r="AJ2400" s="16"/>
      <c r="AK2400" s="14"/>
    </row>
    <row r="2401" spans="1:37" ht="21.75" thickBot="1" x14ac:dyDescent="0.65">
      <c r="A2401" s="5"/>
      <c r="B2401" s="5"/>
      <c r="C2401" s="5"/>
      <c r="D2401" s="5"/>
      <c r="E2401" s="5"/>
      <c r="F2401" s="5"/>
      <c r="G2401" s="5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5"/>
      <c r="AH2401" s="5"/>
      <c r="AI2401" s="12"/>
      <c r="AJ2401" s="17"/>
      <c r="AK2401" s="15"/>
    </row>
    <row r="2402" spans="1:37" ht="21.75" thickBot="1" x14ac:dyDescent="0.65">
      <c r="A2402" s="2"/>
      <c r="B2402" s="2"/>
      <c r="C2402" s="2"/>
      <c r="D2402" s="2"/>
      <c r="E2402" s="2"/>
      <c r="F2402" s="2"/>
      <c r="G2402" s="2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2"/>
      <c r="AH2402" s="2"/>
      <c r="AI2402" s="11"/>
      <c r="AJ2402" s="16"/>
      <c r="AK2402" s="14"/>
    </row>
    <row r="2403" spans="1:37" ht="21.75" thickBot="1" x14ac:dyDescent="0.65">
      <c r="A2403" s="5"/>
      <c r="B2403" s="5"/>
      <c r="C2403" s="5"/>
      <c r="D2403" s="5"/>
      <c r="E2403" s="5"/>
      <c r="F2403" s="5"/>
      <c r="G2403" s="5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5"/>
      <c r="AH2403" s="5"/>
      <c r="AI2403" s="12"/>
      <c r="AJ2403" s="17"/>
      <c r="AK2403" s="15"/>
    </row>
    <row r="2404" spans="1:37" ht="21.75" thickBot="1" x14ac:dyDescent="0.65">
      <c r="A2404" s="2"/>
      <c r="B2404" s="2"/>
      <c r="C2404" s="2"/>
      <c r="D2404" s="2"/>
      <c r="E2404" s="2"/>
      <c r="F2404" s="2"/>
      <c r="G2404" s="2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2"/>
      <c r="AH2404" s="2"/>
      <c r="AI2404" s="11"/>
      <c r="AJ2404" s="16"/>
      <c r="AK2404" s="14"/>
    </row>
    <row r="2405" spans="1:37" ht="21.75" thickBot="1" x14ac:dyDescent="0.65">
      <c r="A2405" s="5"/>
      <c r="B2405" s="5"/>
      <c r="C2405" s="5"/>
      <c r="D2405" s="5"/>
      <c r="E2405" s="5"/>
      <c r="F2405" s="5"/>
      <c r="G2405" s="5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5"/>
      <c r="AH2405" s="5"/>
      <c r="AI2405" s="12"/>
      <c r="AJ2405" s="17"/>
      <c r="AK2405" s="15"/>
    </row>
    <row r="2406" spans="1:37" ht="21.75" thickBot="1" x14ac:dyDescent="0.65">
      <c r="A2406" s="2"/>
      <c r="B2406" s="2"/>
      <c r="C2406" s="2"/>
      <c r="D2406" s="2"/>
      <c r="E2406" s="2"/>
      <c r="F2406" s="2"/>
      <c r="G2406" s="2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2"/>
      <c r="AH2406" s="2"/>
      <c r="AI2406" s="11"/>
      <c r="AJ2406" s="16"/>
      <c r="AK2406" s="14"/>
    </row>
    <row r="2407" spans="1:37" ht="21.75" thickBot="1" x14ac:dyDescent="0.65">
      <c r="A2407" s="5"/>
      <c r="B2407" s="5"/>
      <c r="C2407" s="5"/>
      <c r="D2407" s="5"/>
      <c r="E2407" s="5"/>
      <c r="F2407" s="5"/>
      <c r="G2407" s="5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5"/>
      <c r="AH2407" s="5"/>
      <c r="AI2407" s="12"/>
      <c r="AJ2407" s="17"/>
      <c r="AK2407" s="15"/>
    </row>
    <row r="2408" spans="1:37" ht="21.75" thickBot="1" x14ac:dyDescent="0.65">
      <c r="A2408" s="2"/>
      <c r="B2408" s="2"/>
      <c r="C2408" s="2"/>
      <c r="D2408" s="2"/>
      <c r="E2408" s="2"/>
      <c r="F2408" s="2"/>
      <c r="G2408" s="2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2"/>
      <c r="AH2408" s="2"/>
      <c r="AI2408" s="11"/>
      <c r="AJ2408" s="16"/>
      <c r="AK2408" s="14"/>
    </row>
    <row r="2409" spans="1:37" ht="21.75" thickBot="1" x14ac:dyDescent="0.65">
      <c r="A2409" s="5"/>
      <c r="B2409" s="5"/>
      <c r="C2409" s="5"/>
      <c r="D2409" s="5"/>
      <c r="E2409" s="5"/>
      <c r="F2409" s="5"/>
      <c r="G2409" s="5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5"/>
      <c r="AH2409" s="5"/>
      <c r="AI2409" s="12"/>
      <c r="AJ2409" s="17"/>
      <c r="AK2409" s="15"/>
    </row>
    <row r="2410" spans="1:37" ht="21.75" thickBot="1" x14ac:dyDescent="0.65">
      <c r="A2410" s="2"/>
      <c r="B2410" s="2"/>
      <c r="C2410" s="2"/>
      <c r="D2410" s="2"/>
      <c r="E2410" s="2"/>
      <c r="F2410" s="2"/>
      <c r="G2410" s="2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2"/>
      <c r="AH2410" s="2"/>
      <c r="AI2410" s="11"/>
      <c r="AJ2410" s="16"/>
      <c r="AK2410" s="14"/>
    </row>
    <row r="2411" spans="1:37" ht="21.75" thickBot="1" x14ac:dyDescent="0.65">
      <c r="A2411" s="5"/>
      <c r="B2411" s="5"/>
      <c r="C2411" s="5"/>
      <c r="D2411" s="5"/>
      <c r="E2411" s="5"/>
      <c r="F2411" s="5"/>
      <c r="G2411" s="5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5"/>
      <c r="AH2411" s="5"/>
      <c r="AI2411" s="12"/>
      <c r="AJ2411" s="17"/>
      <c r="AK2411" s="15"/>
    </row>
    <row r="2412" spans="1:37" ht="21.75" thickBot="1" x14ac:dyDescent="0.65">
      <c r="A2412" s="2"/>
      <c r="B2412" s="2"/>
      <c r="C2412" s="2"/>
      <c r="D2412" s="2"/>
      <c r="E2412" s="2"/>
      <c r="F2412" s="2"/>
      <c r="G2412" s="2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2"/>
      <c r="AH2412" s="2"/>
      <c r="AI2412" s="11"/>
      <c r="AJ2412" s="16"/>
      <c r="AK2412" s="14"/>
    </row>
    <row r="2413" spans="1:37" ht="21.75" thickBot="1" x14ac:dyDescent="0.65">
      <c r="A2413" s="5"/>
      <c r="B2413" s="5"/>
      <c r="C2413" s="5"/>
      <c r="D2413" s="5"/>
      <c r="E2413" s="5"/>
      <c r="F2413" s="5"/>
      <c r="G2413" s="5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5"/>
      <c r="AH2413" s="5"/>
      <c r="AI2413" s="12"/>
      <c r="AJ2413" s="17"/>
      <c r="AK2413" s="15"/>
    </row>
    <row r="2414" spans="1:37" ht="21.75" thickBot="1" x14ac:dyDescent="0.65">
      <c r="A2414" s="2"/>
      <c r="B2414" s="2"/>
      <c r="C2414" s="2"/>
      <c r="D2414" s="2"/>
      <c r="E2414" s="2"/>
      <c r="F2414" s="2"/>
      <c r="G2414" s="2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2"/>
      <c r="AH2414" s="2"/>
      <c r="AI2414" s="11"/>
      <c r="AJ2414" s="16"/>
      <c r="AK2414" s="14"/>
    </row>
    <row r="2415" spans="1:37" ht="21.75" thickBot="1" x14ac:dyDescent="0.65">
      <c r="A2415" s="5"/>
      <c r="B2415" s="5"/>
      <c r="C2415" s="5"/>
      <c r="D2415" s="5"/>
      <c r="E2415" s="5"/>
      <c r="F2415" s="5"/>
      <c r="G2415" s="5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5"/>
      <c r="AH2415" s="5"/>
      <c r="AI2415" s="12"/>
      <c r="AJ2415" s="17"/>
      <c r="AK2415" s="15"/>
    </row>
    <row r="2416" spans="1:37" ht="21.75" thickBot="1" x14ac:dyDescent="0.65">
      <c r="A2416" s="2"/>
      <c r="B2416" s="2"/>
      <c r="C2416" s="2"/>
      <c r="D2416" s="2"/>
      <c r="E2416" s="2"/>
      <c r="F2416" s="2"/>
      <c r="G2416" s="2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2"/>
      <c r="AH2416" s="2"/>
      <c r="AI2416" s="11"/>
      <c r="AJ2416" s="16"/>
      <c r="AK2416" s="14"/>
    </row>
    <row r="2417" spans="1:37" ht="21.75" thickBot="1" x14ac:dyDescent="0.65">
      <c r="A2417" s="5"/>
      <c r="B2417" s="5"/>
      <c r="C2417" s="5"/>
      <c r="D2417" s="5"/>
      <c r="E2417" s="5"/>
      <c r="F2417" s="5"/>
      <c r="G2417" s="5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5"/>
      <c r="AH2417" s="5"/>
      <c r="AI2417" s="12"/>
      <c r="AJ2417" s="17"/>
      <c r="AK2417" s="15"/>
    </row>
    <row r="2418" spans="1:37" ht="21.75" thickBot="1" x14ac:dyDescent="0.65">
      <c r="A2418" s="2"/>
      <c r="B2418" s="2"/>
      <c r="C2418" s="2"/>
      <c r="D2418" s="2"/>
      <c r="E2418" s="2"/>
      <c r="F2418" s="2"/>
      <c r="G2418" s="2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2"/>
      <c r="AH2418" s="2"/>
      <c r="AI2418" s="11"/>
      <c r="AJ2418" s="16"/>
      <c r="AK2418" s="14"/>
    </row>
    <row r="2419" spans="1:37" ht="21.75" thickBot="1" x14ac:dyDescent="0.65">
      <c r="A2419" s="5"/>
      <c r="B2419" s="5"/>
      <c r="C2419" s="5"/>
      <c r="D2419" s="5"/>
      <c r="E2419" s="5"/>
      <c r="F2419" s="5"/>
      <c r="G2419" s="5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5"/>
      <c r="AH2419" s="5"/>
      <c r="AI2419" s="12"/>
      <c r="AJ2419" s="17"/>
      <c r="AK2419" s="15"/>
    </row>
    <row r="2420" spans="1:37" ht="21.75" thickBot="1" x14ac:dyDescent="0.65">
      <c r="A2420" s="2"/>
      <c r="B2420" s="2"/>
      <c r="C2420" s="2"/>
      <c r="D2420" s="2"/>
      <c r="E2420" s="2"/>
      <c r="F2420" s="2"/>
      <c r="G2420" s="2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2"/>
      <c r="AH2420" s="2"/>
      <c r="AI2420" s="11"/>
      <c r="AJ2420" s="16"/>
      <c r="AK2420" s="14"/>
    </row>
    <row r="2421" spans="1:37" ht="21.75" thickBot="1" x14ac:dyDescent="0.65">
      <c r="A2421" s="5"/>
      <c r="B2421" s="5"/>
      <c r="C2421" s="5"/>
      <c r="D2421" s="5"/>
      <c r="E2421" s="5"/>
      <c r="F2421" s="5"/>
      <c r="G2421" s="5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5"/>
      <c r="AH2421" s="5"/>
      <c r="AI2421" s="12"/>
      <c r="AJ2421" s="17"/>
      <c r="AK2421" s="15"/>
    </row>
    <row r="2422" spans="1:37" ht="21.75" thickBot="1" x14ac:dyDescent="0.65">
      <c r="A2422" s="2"/>
      <c r="B2422" s="2"/>
      <c r="C2422" s="2"/>
      <c r="D2422" s="2"/>
      <c r="E2422" s="2"/>
      <c r="F2422" s="2"/>
      <c r="G2422" s="2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2"/>
      <c r="AH2422" s="2"/>
      <c r="AI2422" s="11"/>
      <c r="AJ2422" s="16"/>
      <c r="AK2422" s="14"/>
    </row>
    <row r="2423" spans="1:37" ht="21.75" thickBot="1" x14ac:dyDescent="0.65">
      <c r="A2423" s="5"/>
      <c r="B2423" s="5"/>
      <c r="C2423" s="5"/>
      <c r="D2423" s="5"/>
      <c r="E2423" s="5"/>
      <c r="F2423" s="5"/>
      <c r="G2423" s="5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5"/>
      <c r="AH2423" s="5"/>
      <c r="AI2423" s="12"/>
      <c r="AJ2423" s="17"/>
      <c r="AK2423" s="15"/>
    </row>
    <row r="2424" spans="1:37" ht="21.75" thickBot="1" x14ac:dyDescent="0.65">
      <c r="A2424" s="2"/>
      <c r="B2424" s="2"/>
      <c r="C2424" s="2"/>
      <c r="D2424" s="2"/>
      <c r="E2424" s="2"/>
      <c r="F2424" s="2"/>
      <c r="G2424" s="2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2"/>
      <c r="AH2424" s="2"/>
      <c r="AI2424" s="11"/>
      <c r="AJ2424" s="16"/>
      <c r="AK2424" s="14"/>
    </row>
    <row r="2425" spans="1:37" ht="21.75" thickBot="1" x14ac:dyDescent="0.65">
      <c r="A2425" s="5"/>
      <c r="B2425" s="5"/>
      <c r="C2425" s="5"/>
      <c r="D2425" s="5"/>
      <c r="E2425" s="5"/>
      <c r="F2425" s="5"/>
      <c r="G2425" s="5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5"/>
      <c r="AH2425" s="5"/>
      <c r="AI2425" s="12"/>
      <c r="AJ2425" s="17"/>
      <c r="AK2425" s="15"/>
    </row>
    <row r="2426" spans="1:37" ht="21.75" thickBot="1" x14ac:dyDescent="0.65">
      <c r="A2426" s="2"/>
      <c r="B2426" s="2"/>
      <c r="C2426" s="2"/>
      <c r="D2426" s="2"/>
      <c r="E2426" s="2"/>
      <c r="F2426" s="2"/>
      <c r="G2426" s="2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2"/>
      <c r="AH2426" s="2"/>
      <c r="AI2426" s="11"/>
      <c r="AJ2426" s="16"/>
      <c r="AK2426" s="14"/>
    </row>
    <row r="2427" spans="1:37" ht="21.75" thickBot="1" x14ac:dyDescent="0.65">
      <c r="A2427" s="5"/>
      <c r="B2427" s="5"/>
      <c r="C2427" s="5"/>
      <c r="D2427" s="5"/>
      <c r="E2427" s="5"/>
      <c r="F2427" s="5"/>
      <c r="G2427" s="5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5"/>
      <c r="AH2427" s="5"/>
      <c r="AI2427" s="12"/>
      <c r="AJ2427" s="17"/>
      <c r="AK2427" s="15"/>
    </row>
    <row r="2428" spans="1:37" ht="21.75" thickBot="1" x14ac:dyDescent="0.65">
      <c r="A2428" s="2"/>
      <c r="B2428" s="2"/>
      <c r="C2428" s="2"/>
      <c r="D2428" s="2"/>
      <c r="E2428" s="2"/>
      <c r="F2428" s="2"/>
      <c r="G2428" s="2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2"/>
      <c r="AH2428" s="2"/>
      <c r="AI2428" s="11"/>
      <c r="AJ2428" s="16"/>
      <c r="AK2428" s="14"/>
    </row>
    <row r="2429" spans="1:37" ht="21.75" thickBot="1" x14ac:dyDescent="0.65">
      <c r="A2429" s="5"/>
      <c r="B2429" s="5"/>
      <c r="C2429" s="5"/>
      <c r="D2429" s="5"/>
      <c r="E2429" s="5"/>
      <c r="F2429" s="5"/>
      <c r="G2429" s="5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5"/>
      <c r="AH2429" s="5"/>
      <c r="AI2429" s="12"/>
      <c r="AJ2429" s="17"/>
      <c r="AK2429" s="15"/>
    </row>
    <row r="2430" spans="1:37" ht="21.75" thickBot="1" x14ac:dyDescent="0.65">
      <c r="A2430" s="2"/>
      <c r="B2430" s="2"/>
      <c r="C2430" s="2"/>
      <c r="D2430" s="2"/>
      <c r="E2430" s="2"/>
      <c r="F2430" s="2"/>
      <c r="G2430" s="2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2"/>
      <c r="AH2430" s="2"/>
      <c r="AI2430" s="11"/>
      <c r="AJ2430" s="16"/>
      <c r="AK2430" s="14"/>
    </row>
    <row r="2431" spans="1:37" ht="21.75" thickBot="1" x14ac:dyDescent="0.65">
      <c r="A2431" s="5"/>
      <c r="B2431" s="5"/>
      <c r="C2431" s="5"/>
      <c r="D2431" s="5"/>
      <c r="E2431" s="5"/>
      <c r="F2431" s="5"/>
      <c r="G2431" s="5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5"/>
      <c r="AH2431" s="5"/>
      <c r="AI2431" s="12"/>
      <c r="AJ2431" s="17"/>
      <c r="AK2431" s="15"/>
    </row>
    <row r="2432" spans="1:37" ht="21.75" thickBot="1" x14ac:dyDescent="0.65">
      <c r="A2432" s="2"/>
      <c r="B2432" s="2"/>
      <c r="C2432" s="2"/>
      <c r="D2432" s="2"/>
      <c r="E2432" s="2"/>
      <c r="F2432" s="2"/>
      <c r="G2432" s="2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2"/>
      <c r="AH2432" s="2"/>
      <c r="AI2432" s="11"/>
      <c r="AJ2432" s="16"/>
      <c r="AK2432" s="14"/>
    </row>
    <row r="2433" spans="1:37" ht="21.75" thickBot="1" x14ac:dyDescent="0.65">
      <c r="A2433" s="5"/>
      <c r="B2433" s="5"/>
      <c r="C2433" s="5"/>
      <c r="D2433" s="5"/>
      <c r="E2433" s="5"/>
      <c r="F2433" s="5"/>
      <c r="G2433" s="5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5"/>
      <c r="AH2433" s="5"/>
      <c r="AI2433" s="12"/>
      <c r="AJ2433" s="17"/>
      <c r="AK2433" s="15"/>
    </row>
    <row r="2434" spans="1:37" ht="21.75" thickBot="1" x14ac:dyDescent="0.65">
      <c r="A2434" s="2"/>
      <c r="B2434" s="2"/>
      <c r="C2434" s="2"/>
      <c r="D2434" s="2"/>
      <c r="E2434" s="2"/>
      <c r="F2434" s="2"/>
      <c r="G2434" s="2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2"/>
      <c r="AH2434" s="2"/>
      <c r="AI2434" s="11"/>
      <c r="AJ2434" s="16"/>
      <c r="AK2434" s="14"/>
    </row>
    <row r="2435" spans="1:37" ht="21.75" thickBot="1" x14ac:dyDescent="0.65">
      <c r="A2435" s="5"/>
      <c r="B2435" s="5"/>
      <c r="C2435" s="5"/>
      <c r="D2435" s="5"/>
      <c r="E2435" s="5"/>
      <c r="F2435" s="5"/>
      <c r="G2435" s="5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5"/>
      <c r="AH2435" s="5"/>
      <c r="AI2435" s="12"/>
      <c r="AJ2435" s="17"/>
      <c r="AK2435" s="15"/>
    </row>
    <row r="2436" spans="1:37" ht="21.75" thickBot="1" x14ac:dyDescent="0.65">
      <c r="A2436" s="2"/>
      <c r="B2436" s="2"/>
      <c r="C2436" s="2"/>
      <c r="D2436" s="2"/>
      <c r="E2436" s="2"/>
      <c r="F2436" s="2"/>
      <c r="G2436" s="2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2"/>
      <c r="AH2436" s="2"/>
      <c r="AI2436" s="11"/>
      <c r="AJ2436" s="16"/>
      <c r="AK2436" s="14"/>
    </row>
    <row r="2437" spans="1:37" ht="21.75" thickBot="1" x14ac:dyDescent="0.65">
      <c r="A2437" s="5"/>
      <c r="B2437" s="5"/>
      <c r="C2437" s="5"/>
      <c r="D2437" s="5"/>
      <c r="E2437" s="5"/>
      <c r="F2437" s="5"/>
      <c r="G2437" s="5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5"/>
      <c r="AH2437" s="5"/>
      <c r="AI2437" s="12"/>
      <c r="AJ2437" s="17"/>
      <c r="AK2437" s="15"/>
    </row>
    <row r="2438" spans="1:37" ht="21.75" thickBot="1" x14ac:dyDescent="0.65">
      <c r="A2438" s="2"/>
      <c r="B2438" s="2"/>
      <c r="C2438" s="2"/>
      <c r="D2438" s="2"/>
      <c r="E2438" s="2"/>
      <c r="F2438" s="2"/>
      <c r="G2438" s="2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2"/>
      <c r="AH2438" s="2"/>
      <c r="AI2438" s="11"/>
      <c r="AJ2438" s="16"/>
      <c r="AK2438" s="14"/>
    </row>
    <row r="2439" spans="1:37" ht="21.75" thickBot="1" x14ac:dyDescent="0.65">
      <c r="A2439" s="5"/>
      <c r="B2439" s="5"/>
      <c r="C2439" s="5"/>
      <c r="D2439" s="5"/>
      <c r="E2439" s="5"/>
      <c r="F2439" s="5"/>
      <c r="G2439" s="5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5"/>
      <c r="AH2439" s="5"/>
      <c r="AI2439" s="12"/>
      <c r="AJ2439" s="17"/>
      <c r="AK2439" s="15"/>
    </row>
    <row r="2440" spans="1:37" ht="21.75" thickBot="1" x14ac:dyDescent="0.65">
      <c r="A2440" s="2"/>
      <c r="B2440" s="2"/>
      <c r="C2440" s="2"/>
      <c r="D2440" s="2"/>
      <c r="E2440" s="2"/>
      <c r="F2440" s="2"/>
      <c r="G2440" s="2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2"/>
      <c r="AH2440" s="2"/>
      <c r="AI2440" s="11"/>
      <c r="AJ2440" s="16"/>
      <c r="AK2440" s="14"/>
    </row>
    <row r="2441" spans="1:37" ht="21.75" thickBot="1" x14ac:dyDescent="0.65">
      <c r="A2441" s="5"/>
      <c r="B2441" s="5"/>
      <c r="C2441" s="5"/>
      <c r="D2441" s="5"/>
      <c r="E2441" s="5"/>
      <c r="F2441" s="5"/>
      <c r="G2441" s="5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5"/>
      <c r="AH2441" s="5"/>
      <c r="AI2441" s="12"/>
      <c r="AJ2441" s="17"/>
      <c r="AK2441" s="15"/>
    </row>
    <row r="2442" spans="1:37" ht="21.75" thickBot="1" x14ac:dyDescent="0.65">
      <c r="A2442" s="2"/>
      <c r="B2442" s="2"/>
      <c r="C2442" s="2"/>
      <c r="D2442" s="2"/>
      <c r="E2442" s="2"/>
      <c r="F2442" s="2"/>
      <c r="G2442" s="2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2"/>
      <c r="AH2442" s="2"/>
      <c r="AI2442" s="11"/>
      <c r="AJ2442" s="16"/>
      <c r="AK2442" s="14"/>
    </row>
    <row r="2443" spans="1:37" ht="21.75" thickBot="1" x14ac:dyDescent="0.65">
      <c r="A2443" s="5"/>
      <c r="B2443" s="5"/>
      <c r="C2443" s="5"/>
      <c r="D2443" s="5"/>
      <c r="E2443" s="5"/>
      <c r="F2443" s="5"/>
      <c r="G2443" s="5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5"/>
      <c r="AH2443" s="5"/>
      <c r="AI2443" s="12"/>
      <c r="AJ2443" s="17"/>
      <c r="AK2443" s="15"/>
    </row>
    <row r="2444" spans="1:37" ht="21.75" thickBot="1" x14ac:dyDescent="0.65">
      <c r="A2444" s="2"/>
      <c r="B2444" s="2"/>
      <c r="C2444" s="2"/>
      <c r="D2444" s="2"/>
      <c r="E2444" s="2"/>
      <c r="F2444" s="2"/>
      <c r="G2444" s="2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2"/>
      <c r="AH2444" s="2"/>
      <c r="AI2444" s="11"/>
      <c r="AJ2444" s="16"/>
      <c r="AK2444" s="14"/>
    </row>
    <row r="2445" spans="1:37" ht="21.75" thickBot="1" x14ac:dyDescent="0.65">
      <c r="A2445" s="5"/>
      <c r="B2445" s="5"/>
      <c r="C2445" s="5"/>
      <c r="D2445" s="5"/>
      <c r="E2445" s="5"/>
      <c r="F2445" s="5"/>
      <c r="G2445" s="5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5"/>
      <c r="AH2445" s="5"/>
      <c r="AI2445" s="12"/>
      <c r="AJ2445" s="17"/>
      <c r="AK2445" s="15"/>
    </row>
    <row r="2446" spans="1:37" ht="21.75" thickBot="1" x14ac:dyDescent="0.65">
      <c r="A2446" s="2"/>
      <c r="B2446" s="2"/>
      <c r="C2446" s="2"/>
      <c r="D2446" s="2"/>
      <c r="E2446" s="2"/>
      <c r="F2446" s="2"/>
      <c r="G2446" s="2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2"/>
      <c r="AH2446" s="2"/>
      <c r="AI2446" s="11"/>
      <c r="AJ2446" s="16"/>
      <c r="AK2446" s="14"/>
    </row>
    <row r="2447" spans="1:37" ht="21.75" thickBot="1" x14ac:dyDescent="0.65">
      <c r="A2447" s="5"/>
      <c r="B2447" s="5"/>
      <c r="C2447" s="5"/>
      <c r="D2447" s="5"/>
      <c r="E2447" s="5"/>
      <c r="F2447" s="5"/>
      <c r="G2447" s="5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5"/>
      <c r="AH2447" s="5"/>
      <c r="AI2447" s="12"/>
      <c r="AJ2447" s="17"/>
      <c r="AK2447" s="15"/>
    </row>
    <row r="2448" spans="1:37" ht="21.75" thickBot="1" x14ac:dyDescent="0.65">
      <c r="A2448" s="2"/>
      <c r="B2448" s="2"/>
      <c r="C2448" s="2"/>
      <c r="D2448" s="2"/>
      <c r="E2448" s="2"/>
      <c r="F2448" s="2"/>
      <c r="G2448" s="2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2"/>
      <c r="AH2448" s="2"/>
      <c r="AI2448" s="11"/>
      <c r="AJ2448" s="16"/>
      <c r="AK2448" s="14"/>
    </row>
    <row r="2449" spans="1:37" ht="21.75" thickBot="1" x14ac:dyDescent="0.65">
      <c r="A2449" s="5"/>
      <c r="B2449" s="5"/>
      <c r="C2449" s="5"/>
      <c r="D2449" s="5"/>
      <c r="E2449" s="5"/>
      <c r="F2449" s="5"/>
      <c r="G2449" s="5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5"/>
      <c r="AH2449" s="5"/>
      <c r="AI2449" s="12"/>
      <c r="AJ2449" s="17"/>
      <c r="AK2449" s="15"/>
    </row>
    <row r="2450" spans="1:37" ht="21.75" thickBot="1" x14ac:dyDescent="0.65">
      <c r="A2450" s="2"/>
      <c r="B2450" s="2"/>
      <c r="C2450" s="2"/>
      <c r="D2450" s="2"/>
      <c r="E2450" s="2"/>
      <c r="F2450" s="2"/>
      <c r="G2450" s="2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2"/>
      <c r="AH2450" s="2"/>
      <c r="AI2450" s="11"/>
      <c r="AJ2450" s="16"/>
      <c r="AK2450" s="14"/>
    </row>
    <row r="2451" spans="1:37" ht="21.75" thickBot="1" x14ac:dyDescent="0.65">
      <c r="A2451" s="5"/>
      <c r="B2451" s="5"/>
      <c r="C2451" s="5"/>
      <c r="D2451" s="5"/>
      <c r="E2451" s="5"/>
      <c r="F2451" s="5"/>
      <c r="G2451" s="5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5"/>
      <c r="AH2451" s="5"/>
      <c r="AI2451" s="12"/>
      <c r="AJ2451" s="17"/>
      <c r="AK2451" s="15"/>
    </row>
    <row r="2452" spans="1:37" ht="21.75" thickBot="1" x14ac:dyDescent="0.65">
      <c r="A2452" s="2"/>
      <c r="B2452" s="2"/>
      <c r="C2452" s="2"/>
      <c r="D2452" s="2"/>
      <c r="E2452" s="2"/>
      <c r="F2452" s="2"/>
      <c r="G2452" s="2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2"/>
      <c r="AH2452" s="2"/>
      <c r="AI2452" s="11"/>
      <c r="AJ2452" s="16"/>
      <c r="AK2452" s="14"/>
    </row>
    <row r="2453" spans="1:37" ht="21.75" thickBot="1" x14ac:dyDescent="0.65">
      <c r="A2453" s="5"/>
      <c r="B2453" s="5"/>
      <c r="C2453" s="5"/>
      <c r="D2453" s="5"/>
      <c r="E2453" s="5"/>
      <c r="F2453" s="5"/>
      <c r="G2453" s="5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5"/>
      <c r="AH2453" s="5"/>
      <c r="AI2453" s="12"/>
      <c r="AJ2453" s="17"/>
      <c r="AK2453" s="15"/>
    </row>
    <row r="2454" spans="1:37" ht="21.75" thickBot="1" x14ac:dyDescent="0.65">
      <c r="A2454" s="2"/>
      <c r="B2454" s="2"/>
      <c r="C2454" s="2"/>
      <c r="D2454" s="2"/>
      <c r="E2454" s="2"/>
      <c r="F2454" s="2"/>
      <c r="G2454" s="2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2"/>
      <c r="AH2454" s="2"/>
      <c r="AI2454" s="11"/>
      <c r="AJ2454" s="16"/>
      <c r="AK2454" s="14"/>
    </row>
    <row r="2455" spans="1:37" ht="21.75" thickBot="1" x14ac:dyDescent="0.65">
      <c r="A2455" s="5"/>
      <c r="B2455" s="5"/>
      <c r="C2455" s="5"/>
      <c r="D2455" s="5"/>
      <c r="E2455" s="5"/>
      <c r="F2455" s="5"/>
      <c r="G2455" s="5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5"/>
      <c r="AH2455" s="5"/>
      <c r="AI2455" s="12"/>
      <c r="AJ2455" s="17"/>
      <c r="AK2455" s="15"/>
    </row>
    <row r="2456" spans="1:37" ht="21.75" thickBot="1" x14ac:dyDescent="0.65">
      <c r="A2456" s="2"/>
      <c r="B2456" s="2"/>
      <c r="C2456" s="2"/>
      <c r="D2456" s="2"/>
      <c r="E2456" s="2"/>
      <c r="F2456" s="2"/>
      <c r="G2456" s="2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2"/>
      <c r="AH2456" s="2"/>
      <c r="AI2456" s="11"/>
      <c r="AJ2456" s="16"/>
      <c r="AK2456" s="14"/>
    </row>
    <row r="2457" spans="1:37" ht="21.75" thickBot="1" x14ac:dyDescent="0.65">
      <c r="A2457" s="5"/>
      <c r="B2457" s="5"/>
      <c r="C2457" s="5"/>
      <c r="D2457" s="5"/>
      <c r="E2457" s="5"/>
      <c r="F2457" s="5"/>
      <c r="G2457" s="5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5"/>
      <c r="AH2457" s="5"/>
      <c r="AI2457" s="12"/>
      <c r="AJ2457" s="17"/>
      <c r="AK2457" s="15"/>
    </row>
    <row r="2458" spans="1:37" ht="21.75" thickBot="1" x14ac:dyDescent="0.65">
      <c r="A2458" s="2"/>
      <c r="B2458" s="2"/>
      <c r="C2458" s="2"/>
      <c r="D2458" s="2"/>
      <c r="E2458" s="2"/>
      <c r="F2458" s="2"/>
      <c r="G2458" s="2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2"/>
      <c r="AH2458" s="2"/>
      <c r="AI2458" s="11"/>
      <c r="AJ2458" s="16"/>
      <c r="AK2458" s="14"/>
    </row>
    <row r="2459" spans="1:37" ht="21.75" thickBot="1" x14ac:dyDescent="0.65">
      <c r="A2459" s="5"/>
      <c r="B2459" s="5"/>
      <c r="C2459" s="5"/>
      <c r="D2459" s="5"/>
      <c r="E2459" s="5"/>
      <c r="F2459" s="5"/>
      <c r="G2459" s="5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5"/>
      <c r="AH2459" s="5"/>
      <c r="AI2459" s="12"/>
      <c r="AJ2459" s="17"/>
      <c r="AK2459" s="15"/>
    </row>
    <row r="2460" spans="1:37" ht="21.75" thickBot="1" x14ac:dyDescent="0.65">
      <c r="A2460" s="2"/>
      <c r="B2460" s="2"/>
      <c r="C2460" s="2"/>
      <c r="D2460" s="2"/>
      <c r="E2460" s="2"/>
      <c r="F2460" s="2"/>
      <c r="G2460" s="2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2"/>
      <c r="AH2460" s="2"/>
      <c r="AI2460" s="11"/>
      <c r="AJ2460" s="16"/>
      <c r="AK2460" s="14"/>
    </row>
    <row r="2461" spans="1:37" ht="21.75" thickBot="1" x14ac:dyDescent="0.65">
      <c r="A2461" s="5"/>
      <c r="B2461" s="5"/>
      <c r="C2461" s="5"/>
      <c r="D2461" s="5"/>
      <c r="E2461" s="5"/>
      <c r="F2461" s="5"/>
      <c r="G2461" s="5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5"/>
      <c r="AH2461" s="5"/>
      <c r="AI2461" s="12"/>
      <c r="AJ2461" s="17"/>
      <c r="AK2461" s="15"/>
    </row>
    <row r="2462" spans="1:37" ht="21.75" thickBot="1" x14ac:dyDescent="0.65">
      <c r="A2462" s="2"/>
      <c r="B2462" s="2"/>
      <c r="C2462" s="2"/>
      <c r="D2462" s="2"/>
      <c r="E2462" s="2"/>
      <c r="F2462" s="2"/>
      <c r="G2462" s="2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2"/>
      <c r="AH2462" s="2"/>
      <c r="AI2462" s="11"/>
      <c r="AJ2462" s="16"/>
      <c r="AK2462" s="14"/>
    </row>
    <row r="2463" spans="1:37" ht="21.75" thickBot="1" x14ac:dyDescent="0.65">
      <c r="A2463" s="5"/>
      <c r="B2463" s="5"/>
      <c r="C2463" s="5"/>
      <c r="D2463" s="5"/>
      <c r="E2463" s="5"/>
      <c r="F2463" s="5"/>
      <c r="G2463" s="5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5"/>
      <c r="AH2463" s="5"/>
      <c r="AI2463" s="12"/>
      <c r="AJ2463" s="17"/>
      <c r="AK2463" s="15"/>
    </row>
    <row r="2464" spans="1:37" ht="21.75" thickBot="1" x14ac:dyDescent="0.65">
      <c r="A2464" s="2"/>
      <c r="B2464" s="2"/>
      <c r="C2464" s="2"/>
      <c r="D2464" s="2"/>
      <c r="E2464" s="2"/>
      <c r="F2464" s="2"/>
      <c r="G2464" s="2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2"/>
      <c r="AH2464" s="2"/>
      <c r="AI2464" s="11"/>
      <c r="AJ2464" s="16"/>
      <c r="AK2464" s="14"/>
    </row>
    <row r="2465" spans="1:37" ht="21.75" thickBot="1" x14ac:dyDescent="0.65">
      <c r="A2465" s="5"/>
      <c r="B2465" s="5"/>
      <c r="C2465" s="5"/>
      <c r="D2465" s="5"/>
      <c r="E2465" s="5"/>
      <c r="F2465" s="5"/>
      <c r="G2465" s="5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5"/>
      <c r="AH2465" s="5"/>
      <c r="AI2465" s="12"/>
      <c r="AJ2465" s="17"/>
      <c r="AK2465" s="15"/>
    </row>
    <row r="2466" spans="1:37" ht="21.75" thickBot="1" x14ac:dyDescent="0.65">
      <c r="A2466" s="2"/>
      <c r="B2466" s="2"/>
      <c r="C2466" s="2"/>
      <c r="D2466" s="2"/>
      <c r="E2466" s="2"/>
      <c r="F2466" s="2"/>
      <c r="G2466" s="2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2"/>
      <c r="AH2466" s="2"/>
      <c r="AI2466" s="11"/>
      <c r="AJ2466" s="16"/>
      <c r="AK2466" s="14"/>
    </row>
    <row r="2467" spans="1:37" ht="21.75" thickBot="1" x14ac:dyDescent="0.65">
      <c r="A2467" s="5"/>
      <c r="B2467" s="5"/>
      <c r="C2467" s="5"/>
      <c r="D2467" s="5"/>
      <c r="E2467" s="5"/>
      <c r="F2467" s="5"/>
      <c r="G2467" s="5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5"/>
      <c r="AH2467" s="5"/>
      <c r="AI2467" s="12"/>
      <c r="AJ2467" s="17"/>
      <c r="AK2467" s="15"/>
    </row>
    <row r="2468" spans="1:37" ht="21.75" thickBot="1" x14ac:dyDescent="0.65">
      <c r="A2468" s="2"/>
      <c r="B2468" s="2"/>
      <c r="C2468" s="2"/>
      <c r="D2468" s="2"/>
      <c r="E2468" s="2"/>
      <c r="F2468" s="2"/>
      <c r="G2468" s="2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2"/>
      <c r="AH2468" s="2"/>
      <c r="AI2468" s="11"/>
      <c r="AJ2468" s="16"/>
      <c r="AK2468" s="14"/>
    </row>
    <row r="2469" spans="1:37" ht="21.75" thickBot="1" x14ac:dyDescent="0.65">
      <c r="A2469" s="5"/>
      <c r="B2469" s="5"/>
      <c r="C2469" s="5"/>
      <c r="D2469" s="5"/>
      <c r="E2469" s="5"/>
      <c r="F2469" s="5"/>
      <c r="G2469" s="5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5"/>
      <c r="AH2469" s="5"/>
      <c r="AI2469" s="12"/>
      <c r="AJ2469" s="17"/>
      <c r="AK2469" s="15"/>
    </row>
    <row r="2470" spans="1:37" ht="21.75" thickBot="1" x14ac:dyDescent="0.65">
      <c r="A2470" s="2"/>
      <c r="B2470" s="2"/>
      <c r="C2470" s="2"/>
      <c r="D2470" s="2"/>
      <c r="E2470" s="2"/>
      <c r="F2470" s="2"/>
      <c r="G2470" s="2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2"/>
      <c r="AH2470" s="2"/>
      <c r="AI2470" s="11"/>
      <c r="AJ2470" s="16"/>
      <c r="AK2470" s="14"/>
    </row>
    <row r="2471" spans="1:37" ht="21.75" thickBot="1" x14ac:dyDescent="0.65">
      <c r="A2471" s="5"/>
      <c r="B2471" s="5"/>
      <c r="C2471" s="5"/>
      <c r="D2471" s="5"/>
      <c r="E2471" s="5"/>
      <c r="F2471" s="5"/>
      <c r="G2471" s="5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5"/>
      <c r="AH2471" s="5"/>
      <c r="AI2471" s="12"/>
      <c r="AJ2471" s="17"/>
      <c r="AK2471" s="15"/>
    </row>
    <row r="2472" spans="1:37" ht="21.75" thickBot="1" x14ac:dyDescent="0.65">
      <c r="A2472" s="2"/>
      <c r="B2472" s="2"/>
      <c r="C2472" s="2"/>
      <c r="D2472" s="2"/>
      <c r="E2472" s="2"/>
      <c r="F2472" s="2"/>
      <c r="G2472" s="2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2"/>
      <c r="AH2472" s="2"/>
      <c r="AI2472" s="11"/>
      <c r="AJ2472" s="16"/>
      <c r="AK2472" s="14"/>
    </row>
    <row r="2473" spans="1:37" ht="21.75" thickBot="1" x14ac:dyDescent="0.65">
      <c r="A2473" s="5"/>
      <c r="B2473" s="5"/>
      <c r="C2473" s="5"/>
      <c r="D2473" s="5"/>
      <c r="E2473" s="5"/>
      <c r="F2473" s="5"/>
      <c r="G2473" s="5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5"/>
      <c r="AH2473" s="5"/>
      <c r="AI2473" s="12"/>
      <c r="AJ2473" s="17"/>
      <c r="AK2473" s="15"/>
    </row>
    <row r="2474" spans="1:37" ht="21.75" thickBot="1" x14ac:dyDescent="0.65">
      <c r="A2474" s="2"/>
      <c r="B2474" s="2"/>
      <c r="C2474" s="2"/>
      <c r="D2474" s="2"/>
      <c r="E2474" s="2"/>
      <c r="F2474" s="2"/>
      <c r="G2474" s="2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2"/>
      <c r="AH2474" s="2"/>
      <c r="AI2474" s="11"/>
      <c r="AJ2474" s="16"/>
      <c r="AK2474" s="14"/>
    </row>
    <row r="2475" spans="1:37" ht="21.75" thickBot="1" x14ac:dyDescent="0.65">
      <c r="A2475" s="5"/>
      <c r="B2475" s="5"/>
      <c r="C2475" s="5"/>
      <c r="D2475" s="5"/>
      <c r="E2475" s="5"/>
      <c r="F2475" s="5"/>
      <c r="G2475" s="5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5"/>
      <c r="AH2475" s="5"/>
      <c r="AI2475" s="12"/>
      <c r="AJ2475" s="17"/>
      <c r="AK2475" s="15"/>
    </row>
    <row r="2476" spans="1:37" ht="21.75" thickBot="1" x14ac:dyDescent="0.65">
      <c r="A2476" s="2"/>
      <c r="B2476" s="2"/>
      <c r="C2476" s="2"/>
      <c r="D2476" s="2"/>
      <c r="E2476" s="2"/>
      <c r="F2476" s="2"/>
      <c r="G2476" s="2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2"/>
      <c r="AH2476" s="2"/>
      <c r="AI2476" s="11"/>
      <c r="AJ2476" s="16"/>
      <c r="AK2476" s="14"/>
    </row>
    <row r="2477" spans="1:37" ht="21.75" thickBot="1" x14ac:dyDescent="0.65">
      <c r="A2477" s="5"/>
      <c r="B2477" s="5"/>
      <c r="C2477" s="5"/>
      <c r="D2477" s="5"/>
      <c r="E2477" s="5"/>
      <c r="F2477" s="5"/>
      <c r="G2477" s="5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5"/>
      <c r="AH2477" s="5"/>
      <c r="AI2477" s="12"/>
      <c r="AJ2477" s="17"/>
      <c r="AK2477" s="15"/>
    </row>
    <row r="2478" spans="1:37" ht="21.75" thickBot="1" x14ac:dyDescent="0.65">
      <c r="A2478" s="2"/>
      <c r="B2478" s="2"/>
      <c r="C2478" s="2"/>
      <c r="D2478" s="2"/>
      <c r="E2478" s="2"/>
      <c r="F2478" s="2"/>
      <c r="G2478" s="2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2"/>
      <c r="AH2478" s="2"/>
      <c r="AI2478" s="11"/>
      <c r="AJ2478" s="16"/>
      <c r="AK2478" s="14"/>
    </row>
    <row r="2479" spans="1:37" ht="21.75" thickBot="1" x14ac:dyDescent="0.65">
      <c r="A2479" s="5"/>
      <c r="B2479" s="5"/>
      <c r="C2479" s="5"/>
      <c r="D2479" s="5"/>
      <c r="E2479" s="5"/>
      <c r="F2479" s="5"/>
      <c r="G2479" s="5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5"/>
      <c r="AH2479" s="5"/>
      <c r="AI2479" s="12"/>
      <c r="AJ2479" s="17"/>
      <c r="AK2479" s="15"/>
    </row>
    <row r="2480" spans="1:37" ht="21.75" thickBot="1" x14ac:dyDescent="0.65">
      <c r="A2480" s="2"/>
      <c r="B2480" s="2"/>
      <c r="C2480" s="2"/>
      <c r="D2480" s="2"/>
      <c r="E2480" s="2"/>
      <c r="F2480" s="2"/>
      <c r="G2480" s="2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2"/>
      <c r="AH2480" s="2"/>
      <c r="AI2480" s="11"/>
      <c r="AJ2480" s="16"/>
      <c r="AK2480" s="14"/>
    </row>
    <row r="2481" spans="1:37" ht="21.75" thickBot="1" x14ac:dyDescent="0.65">
      <c r="A2481" s="5"/>
      <c r="B2481" s="5"/>
      <c r="C2481" s="5"/>
      <c r="D2481" s="5"/>
      <c r="E2481" s="5"/>
      <c r="F2481" s="5"/>
      <c r="G2481" s="5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5"/>
      <c r="AH2481" s="5"/>
      <c r="AI2481" s="12"/>
      <c r="AJ2481" s="17"/>
      <c r="AK2481" s="15"/>
    </row>
    <row r="2482" spans="1:37" ht="21.75" thickBot="1" x14ac:dyDescent="0.65">
      <c r="A2482" s="2"/>
      <c r="B2482" s="2"/>
      <c r="C2482" s="2"/>
      <c r="D2482" s="2"/>
      <c r="E2482" s="2"/>
      <c r="F2482" s="2"/>
      <c r="G2482" s="2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2"/>
      <c r="AH2482" s="2"/>
      <c r="AI2482" s="11"/>
      <c r="AJ2482" s="16"/>
      <c r="AK2482" s="14"/>
    </row>
    <row r="2483" spans="1:37" ht="21.75" thickBot="1" x14ac:dyDescent="0.65">
      <c r="A2483" s="5"/>
      <c r="B2483" s="5"/>
      <c r="C2483" s="5"/>
      <c r="D2483" s="5"/>
      <c r="E2483" s="5"/>
      <c r="F2483" s="5"/>
      <c r="G2483" s="5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5"/>
      <c r="AH2483" s="5"/>
      <c r="AI2483" s="12"/>
      <c r="AJ2483" s="17"/>
      <c r="AK2483" s="15"/>
    </row>
    <row r="2484" spans="1:37" ht="21.75" thickBot="1" x14ac:dyDescent="0.65">
      <c r="A2484" s="2"/>
      <c r="B2484" s="2"/>
      <c r="C2484" s="2"/>
      <c r="D2484" s="2"/>
      <c r="E2484" s="2"/>
      <c r="F2484" s="2"/>
      <c r="G2484" s="2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2"/>
      <c r="AH2484" s="2"/>
      <c r="AI2484" s="11"/>
      <c r="AJ2484" s="16"/>
      <c r="AK2484" s="14"/>
    </row>
    <row r="2485" spans="1:37" ht="21.75" thickBot="1" x14ac:dyDescent="0.65">
      <c r="A2485" s="5"/>
      <c r="B2485" s="5"/>
      <c r="C2485" s="5"/>
      <c r="D2485" s="5"/>
      <c r="E2485" s="5"/>
      <c r="F2485" s="5"/>
      <c r="G2485" s="5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5"/>
      <c r="AH2485" s="5"/>
      <c r="AI2485" s="12"/>
      <c r="AJ2485" s="17"/>
      <c r="AK2485" s="15"/>
    </row>
    <row r="2486" spans="1:37" ht="21.75" thickBot="1" x14ac:dyDescent="0.65">
      <c r="A2486" s="2"/>
      <c r="B2486" s="2"/>
      <c r="C2486" s="2"/>
      <c r="D2486" s="2"/>
      <c r="E2486" s="2"/>
      <c r="F2486" s="2"/>
      <c r="G2486" s="2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2"/>
      <c r="AH2486" s="2"/>
      <c r="AI2486" s="11"/>
      <c r="AJ2486" s="16"/>
      <c r="AK2486" s="14"/>
    </row>
    <row r="2487" spans="1:37" ht="21.75" thickBot="1" x14ac:dyDescent="0.65">
      <c r="A2487" s="5"/>
      <c r="B2487" s="5"/>
      <c r="C2487" s="5"/>
      <c r="D2487" s="5"/>
      <c r="E2487" s="5"/>
      <c r="F2487" s="5"/>
      <c r="G2487" s="5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5"/>
      <c r="AH2487" s="5"/>
      <c r="AI2487" s="12"/>
      <c r="AJ2487" s="17"/>
      <c r="AK2487" s="15"/>
    </row>
    <row r="2488" spans="1:37" ht="21.75" thickBot="1" x14ac:dyDescent="0.65">
      <c r="A2488" s="2"/>
      <c r="B2488" s="2"/>
      <c r="C2488" s="2"/>
      <c r="D2488" s="2"/>
      <c r="E2488" s="2"/>
      <c r="F2488" s="2"/>
      <c r="G2488" s="2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2"/>
      <c r="AH2488" s="2"/>
      <c r="AI2488" s="11"/>
      <c r="AJ2488" s="16"/>
      <c r="AK2488" s="14"/>
    </row>
    <row r="2489" spans="1:37" ht="21.75" thickBot="1" x14ac:dyDescent="0.65">
      <c r="A2489" s="5"/>
      <c r="B2489" s="5"/>
      <c r="C2489" s="5"/>
      <c r="D2489" s="5"/>
      <c r="E2489" s="5"/>
      <c r="F2489" s="5"/>
      <c r="G2489" s="5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5"/>
      <c r="AH2489" s="5"/>
      <c r="AI2489" s="12"/>
      <c r="AJ2489" s="17"/>
      <c r="AK2489" s="15"/>
    </row>
    <row r="2490" spans="1:37" ht="21.75" thickBot="1" x14ac:dyDescent="0.65">
      <c r="A2490" s="2"/>
      <c r="B2490" s="2"/>
      <c r="C2490" s="2"/>
      <c r="D2490" s="2"/>
      <c r="E2490" s="2"/>
      <c r="F2490" s="2"/>
      <c r="G2490" s="2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2"/>
      <c r="AH2490" s="2"/>
      <c r="AI2490" s="11"/>
      <c r="AJ2490" s="16"/>
      <c r="AK2490" s="14"/>
    </row>
    <row r="2491" spans="1:37" ht="21.75" thickBot="1" x14ac:dyDescent="0.65">
      <c r="A2491" s="5"/>
      <c r="B2491" s="5"/>
      <c r="C2491" s="5"/>
      <c r="D2491" s="5"/>
      <c r="E2491" s="5"/>
      <c r="F2491" s="5"/>
      <c r="G2491" s="5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5"/>
      <c r="AH2491" s="5"/>
      <c r="AI2491" s="12"/>
      <c r="AJ2491" s="17"/>
      <c r="AK2491" s="15"/>
    </row>
    <row r="2492" spans="1:37" ht="21.75" thickBot="1" x14ac:dyDescent="0.65">
      <c r="A2492" s="2"/>
      <c r="B2492" s="2"/>
      <c r="C2492" s="2"/>
      <c r="D2492" s="2"/>
      <c r="E2492" s="2"/>
      <c r="F2492" s="2"/>
      <c r="G2492" s="2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2"/>
      <c r="AH2492" s="2"/>
      <c r="AI2492" s="11"/>
      <c r="AJ2492" s="16"/>
      <c r="AK2492" s="14"/>
    </row>
    <row r="2493" spans="1:37" ht="21.75" thickBot="1" x14ac:dyDescent="0.65">
      <c r="A2493" s="5"/>
      <c r="B2493" s="5"/>
      <c r="C2493" s="5"/>
      <c r="D2493" s="5"/>
      <c r="E2493" s="5"/>
      <c r="F2493" s="5"/>
      <c r="G2493" s="5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5"/>
      <c r="AH2493" s="5"/>
      <c r="AI2493" s="12"/>
      <c r="AJ2493" s="17"/>
      <c r="AK2493" s="15"/>
    </row>
    <row r="2494" spans="1:37" ht="21.75" thickBot="1" x14ac:dyDescent="0.65">
      <c r="A2494" s="2"/>
      <c r="B2494" s="2"/>
      <c r="C2494" s="2"/>
      <c r="D2494" s="2"/>
      <c r="E2494" s="2"/>
      <c r="F2494" s="2"/>
      <c r="G2494" s="2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2"/>
      <c r="AH2494" s="2"/>
      <c r="AI2494" s="11"/>
      <c r="AJ2494" s="16"/>
      <c r="AK2494" s="14"/>
    </row>
    <row r="2495" spans="1:37" ht="21.75" thickBot="1" x14ac:dyDescent="0.65">
      <c r="A2495" s="5"/>
      <c r="B2495" s="5"/>
      <c r="C2495" s="5"/>
      <c r="D2495" s="5"/>
      <c r="E2495" s="5"/>
      <c r="F2495" s="5"/>
      <c r="G2495" s="5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5"/>
      <c r="AH2495" s="5"/>
      <c r="AI2495" s="12"/>
      <c r="AJ2495" s="17"/>
      <c r="AK2495" s="15"/>
    </row>
    <row r="2496" spans="1:37" ht="21.75" thickBot="1" x14ac:dyDescent="0.65">
      <c r="A2496" s="2"/>
      <c r="B2496" s="2"/>
      <c r="C2496" s="2"/>
      <c r="D2496" s="2"/>
      <c r="E2496" s="2"/>
      <c r="F2496" s="2"/>
      <c r="G2496" s="2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2"/>
      <c r="AH2496" s="2"/>
      <c r="AI2496" s="11"/>
      <c r="AJ2496" s="16"/>
      <c r="AK2496" s="14"/>
    </row>
    <row r="2497" spans="1:37" ht="21.75" thickBot="1" x14ac:dyDescent="0.65">
      <c r="A2497" s="5"/>
      <c r="B2497" s="5"/>
      <c r="C2497" s="5"/>
      <c r="D2497" s="5"/>
      <c r="E2497" s="5"/>
      <c r="F2497" s="5"/>
      <c r="G2497" s="5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5"/>
      <c r="AH2497" s="5"/>
      <c r="AI2497" s="12"/>
      <c r="AJ2497" s="17"/>
      <c r="AK2497" s="15"/>
    </row>
    <row r="2498" spans="1:37" ht="21.75" thickBot="1" x14ac:dyDescent="0.65">
      <c r="A2498" s="2"/>
      <c r="B2498" s="2"/>
      <c r="C2498" s="2"/>
      <c r="D2498" s="2"/>
      <c r="E2498" s="2"/>
      <c r="F2498" s="2"/>
      <c r="G2498" s="2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2"/>
      <c r="AH2498" s="2"/>
      <c r="AI2498" s="11"/>
      <c r="AJ2498" s="16"/>
      <c r="AK2498" s="14"/>
    </row>
    <row r="2499" spans="1:37" ht="21.75" thickBot="1" x14ac:dyDescent="0.65">
      <c r="A2499" s="5"/>
      <c r="B2499" s="5"/>
      <c r="C2499" s="5"/>
      <c r="D2499" s="5"/>
      <c r="E2499" s="5"/>
      <c r="F2499" s="5"/>
      <c r="G2499" s="5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5"/>
      <c r="AH2499" s="5"/>
      <c r="AI2499" s="12"/>
      <c r="AJ2499" s="17"/>
      <c r="AK2499" s="15"/>
    </row>
    <row r="2500" spans="1:37" ht="21.75" thickBot="1" x14ac:dyDescent="0.65">
      <c r="A2500" s="2"/>
      <c r="B2500" s="2"/>
      <c r="C2500" s="2"/>
      <c r="D2500" s="2"/>
      <c r="E2500" s="2"/>
      <c r="F2500" s="2"/>
      <c r="G2500" s="2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2"/>
      <c r="AH2500" s="2"/>
      <c r="AI2500" s="11"/>
      <c r="AJ2500" s="16"/>
      <c r="AK2500" s="14"/>
    </row>
    <row r="2501" spans="1:37" ht="21.75" thickBot="1" x14ac:dyDescent="0.65">
      <c r="A2501" s="5"/>
      <c r="B2501" s="5"/>
      <c r="C2501" s="5"/>
      <c r="D2501" s="5"/>
      <c r="E2501" s="5"/>
      <c r="F2501" s="5"/>
      <c r="G2501" s="5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5"/>
      <c r="AH2501" s="5"/>
      <c r="AI2501" s="12"/>
      <c r="AJ2501" s="17" t="s">
        <v>40</v>
      </c>
      <c r="AK2501" s="15"/>
    </row>
  </sheetData>
  <mergeCells count="16">
    <mergeCell ref="AJ4:AJ5"/>
    <mergeCell ref="AK4:AK5"/>
    <mergeCell ref="AG2:AK3"/>
    <mergeCell ref="A1:AK1"/>
    <mergeCell ref="D2:D5"/>
    <mergeCell ref="AH4:AH5"/>
    <mergeCell ref="B2:B5"/>
    <mergeCell ref="E2:E5"/>
    <mergeCell ref="H4:AF4"/>
    <mergeCell ref="C2:C5"/>
    <mergeCell ref="F2:F5"/>
    <mergeCell ref="H2:AF3"/>
    <mergeCell ref="G2:G5"/>
    <mergeCell ref="AG4:AG5"/>
    <mergeCell ref="AI4:AI5"/>
    <mergeCell ref="A2:A5"/>
  </mergeCells>
  <dataValidations count="4">
    <dataValidation type="list" allowBlank="1" showInputMessage="1" showErrorMessage="1" sqref="AG6:AI2501">
      <formula1>"بلی , خیر"</formula1>
    </dataValidation>
    <dataValidation type="list" allowBlank="1" showInputMessage="1" showErrorMessage="1" sqref="E6:E2501">
      <formula1>"بی سواد , ابتدایی , راهنمایی , متوسطه , دیپلم , دانشجو , کاردانی , کارشناسی , کارشناسی ارشد , دکتری , حوزوی"</formula1>
    </dataValidation>
    <dataValidation type="list" allowBlank="1" showInputMessage="1" showErrorMessage="1" sqref="G6:G2501">
      <formula1>"می باشد , نمی باشد"</formula1>
    </dataValidation>
    <dataValidation type="list" allowBlank="1" showInputMessage="1" showErrorMessage="1" sqref="H6:AF2501">
      <formula1>"بلی فردی , بلی گروهی , خیر"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فرم شماره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2022-11-14T05:58:51Z</dcterms:modified>
</cp:coreProperties>
</file>